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<sst xmlns="http://schemas.openxmlformats.org/spreadsheetml/2006/main" count="576" uniqueCount="245">
  <si>
    <t>NUMBER OF ARRIVALS AND NIGHTS SPENT IN MUNICIPALITY LICENCED ACCOMMODATION ESTABLISHMENTS(2020 FEBRUARY)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</si>
  <si>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</si>
  <si>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</si>
  <si>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</si>
  <si>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</si>
  <si>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</si>
  <si>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</si>
  <si>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</si>
  <si>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</si>
  <si>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</si>
  <si>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</si>
  <si>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</si>
  <si>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</si>
  <si>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</si>
  <si>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OCAK-FEBRUARY)</t>
  </si>
  <si>
    <t>MONTHS</t>
  </si>
  <si>
    <t>JANUARY</t>
  </si>
  <si>
    <t>FEBRUARY</t>
  </si>
  <si>
    <t>DISTRIBUTION OF NUMBER OF ARRIVALS, NIGHTS SPENT AND OCCUPANCY RATES IN MUNICIPALITY LICENCED ACCOMMODATION ESTABLISHMENTS BY MONTHS(2020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</si>
  <si>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</si>
  <si>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</si>
  <si>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</si>
  <si>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</si>
  <si>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</si>
  <si>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FEBRUARY)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</si>
  <si>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</si>
  <si>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</si>
  <si>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</si>
  <si>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</si>
  <si>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</si>
  <si>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</si>
  <si>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</si>
  <si>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</si>
  <si>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</si>
  <si>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</si>
  <si>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</si>
  <si>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</si>
  <si>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</si>
  <si>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</si>
  <si>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</si>
  <si>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</si>
  <si>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</si>
  <si>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</si>
  <si>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</si>
  <si>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</si>
  <si>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</si>
  <si>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</si>
  <si>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</si>
  <si>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</si>
  <si>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</si>
  <si>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</si>
  <si>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</si>
  <si>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</si>
  <si>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</si>
  <si>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</si>
  <si>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</si>
  <si>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</si>
  <si>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</si>
  <si>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</si>
  <si>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</si>
  <si>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</si>
  <si>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</si>
  <si>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</si>
  <si>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</si>
  <si>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</si>
  <si>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</si>
  <si>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</si>
  <si>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</si>
  <si>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</si>
  <si>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</si>
  <si>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</si>
  <si>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</si>
  <si>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</si>
  <si>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</si>
  <si>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</si>
  <si>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</si>
  <si>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</si>
  <si>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</si>
  <si>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</si>
  <si>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</si>
  <si>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</si>
  <si>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</si>
  <si>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</si>
  <si>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</si>
  <si>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</si>
  <si>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</si>
  <si>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</si>
  <si>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</si>
  <si>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</si>
  <si>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</si>
  <si>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</si>
  <si>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</si>
  <si>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</si>
  <si>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</si>
  <si>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</si>
  <si>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</si>
  <si>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</si>
  <si>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</si>
  <si>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</si>
  <si>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</si>
  <si>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</si>
  <si>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</si>
  <si>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</si>
  <si>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</si>
  <si>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</si>
  <si>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</si>
  <si>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</si>
  <si>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</si>
  <si>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</si>
  <si>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</si>
  <si>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</si>
  <si>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</si>
  <si>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</si>
  <si>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</si>
  <si>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</si>
  <si>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</si>
  <si>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</si>
  <si>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</si>
  <si>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</si>
  <si>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</si>
  <si>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</si>
  <si>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</si>
  <si>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</si>
  <si>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</si>
  <si>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</si>
  <si>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</si>
  <si>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</si>
  <si>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</si>
  <si>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</si>
  <si>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</si>
  <si>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</si>
  <si>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</si>
  <si>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</si>
  <si>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</si>
  <si>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</si>
  <si>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</si>
  <si>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</si>
  <si>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</si>
  <si>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</si>
  <si>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</si>
  <si>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</si>
  <si>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</si>
  <si>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</si>
  <si>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</si>
  <si>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</si>
  <si>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</si>
  <si>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</si>
  <si>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</si>
  <si>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</si>
  <si>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</si>
  <si>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</si>
  <si>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</si>
  <si>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</si>
  <si>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</si>
  <si>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FEBRUARY)</t>
  </si>
  <si>
    <t>DISTRIBUTION OF NUMBER OF ARRIVALS, NIGHTS SPENT AND OCCUPANCY RATES IN MUNICIPALITY LICENCED ACCOMMODATION ESTABLISHMENTS BY PROVINCES(2020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</si>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</sst>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1359399</c:v>
                </c:pt>
                <c:pt idx="1">
                  <c:v>1291993</c:v>
                </c:pt>
                <c:pt idx="2">
                  <c:v>1306210</c:v>
                </c:pt>
                <c:pt idx="3">
                  <c:v>1438977</c:v>
                </c:pt>
                <c:pt idx="4">
                  <c:v>1433695</c:v>
                </c:pt>
                <c:pt idx="5">
                  <c:v>1281940</c:v>
                </c:pt>
                <c:pt idx="6">
                  <c:v>1099366</c:v>
                </c:pt>
                <c:pt idx="7">
                  <c:v>1223475</c:v>
                </c:pt>
                <c:pt idx="8">
                  <c:v>1273727</c:v>
                </c:pt>
                <c:pt idx="9">
                  <c:v>1380765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24-46E7-9CF9-5DAF1F0E55C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2316668</c:v>
                </c:pt>
                <c:pt idx="1">
                  <c:v>2617073</c:v>
                </c:pt>
                <c:pt idx="2">
                  <c:v>2477899</c:v>
                </c:pt>
                <c:pt idx="3">
                  <c:v>2632511</c:v>
                </c:pt>
                <c:pt idx="4">
                  <c:v>2355102</c:v>
                </c:pt>
                <c:pt idx="5">
                  <c:v>2188878</c:v>
                </c:pt>
                <c:pt idx="6">
                  <c:v>2187982</c:v>
                </c:pt>
                <c:pt idx="7">
                  <c:v>2381300</c:v>
                </c:pt>
                <c:pt idx="8">
                  <c:v>2462023</c:v>
                </c:pt>
                <c:pt idx="9">
                  <c:v>2621819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4-46E7-9CF9-5DAF1F0E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107254"/>
        <c:axId val="2072083901"/>
      </c:lineChart>
      <c:catAx>
        <c:axId val="3331072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083901"/>
        <c:crosses val="autoZero"/>
        <c:auto val="0"/>
        <c:lblAlgn val="ctr"/>
        <c:lblOffset val="100"/>
        <c:noMultiLvlLbl val="0"/>
      </c:catAx>
      <c:valAx>
        <c:axId val="20720839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3310725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7-44D2-B31C-6EF8CF5F18F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7-44D2-B31C-6EF8CF5F1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749452"/>
        <c:axId val="934306056"/>
      </c:barChart>
      <c:catAx>
        <c:axId val="19317494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306056"/>
        <c:crosses val="autoZero"/>
        <c:auto val="0"/>
        <c:lblAlgn val="ctr"/>
        <c:lblOffset val="100"/>
        <c:noMultiLvlLbl val="0"/>
      </c:catAx>
      <c:valAx>
        <c:axId val="9343060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317494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FEBRUARY)"/>
    <hyperlink ref="B3:C16" location="'Arrival-Nights Spent Month'!A1" display="DISTRIBUTION OF NUMBER OF ARRIVALS AND NIGHTS SPENT IN MUNICIPALITY LICENCED ACCOMMODATION ESTABLISHMENTS BY MONTHS(2020 OCAK-FEBRUARY)"/>
    <hyperlink ref="B4:C17" location="'Month'!A1" display="DISTRIBUTION OF NUMBER OF ARRIVALS, NIGHTS SPENT AND OCCUPANCY RATES IN MUNICIPALITY LICENCED ACCOMMODATION ESTABLISHMENTS BY MONTHS(2020 OCAK-FEBRUARY)"/>
    <hyperlink ref="B5:C18" location="'Type-Class'!A1" display="DISTRIBUTION OF NUMBER OF ARRIVALS, NIGHTS SPENT AND OCCUPANCY RATES IN MUNICIPALITY LICENCED ACCOMMODATION ESTABLISHMENTS BY ESTABLISHMENT TYPES AND CLASSES(2020 FEBRUARY)"/>
    <hyperlink ref="B6:C19" location="'Country Groups'!A1" display="DISTRIBUTION OF NUMBER OF ARRIVALS, NIGHTS SPENT AND OCCUPANCY RATES IN MUNICIPALITY LICENCED ACCOMMODATION ESTABLISHMENTS BY COUNTRY OF RESIDENCE(2020 FEBRUARY)"/>
    <hyperlink ref="B7:C20" location="'Country Groups Cumulative'!A1" display="DISTRIBUTION OF NUMBER OF ARRIVALS, NIGHTS SPENT AND OCCUPANCY RATES IN MUNICIPALITY LICENCED ACCOMMODATION ESTABLISHMENTS BY COUNTRY OF RESIDENCE(2020 OCAK - FEBRUARY)"/>
    <hyperlink ref="B8:C21" location="'Province'!A1" display="DISTRIBUTION OF NUMBER OF ARRIVALS, NIGHTS SPENT AND OCCUPANCY RATES IN MUNICIPALITY LICENCED ACCOMMODATION ESTABLISHMENTS BY PROVINCES(2020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9.5703125" customWidth="1"/>
  </cols>
  <sheetData>
    <row r="1" spans="1:13" ht="30" customHeight="1" x14ac:dyDescent="0.2">
      <c r="A1" s="9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22795</v>
      </c>
      <c r="C4" s="4">
        <v>67175</v>
      </c>
      <c r="D4" s="4">
        <v>89970</v>
      </c>
      <c r="E4" s="4">
        <v>60450</v>
      </c>
      <c r="F4" s="4">
        <v>138638</v>
      </c>
      <c r="G4" s="4">
        <v>199088</v>
      </c>
      <c r="H4" s="5">
        <v>2.6518973459091906</v>
      </c>
      <c r="I4" s="5">
        <v>2.0638332713062897</v>
      </c>
      <c r="J4" s="5">
        <v>2.2128264977214629</v>
      </c>
      <c r="K4" s="5">
        <v>6.4420218037661048</v>
      </c>
      <c r="L4" s="5">
        <v>14.774342743267582</v>
      </c>
      <c r="M4" s="5">
        <v>21.216364547033685</v>
      </c>
    </row>
    <row r="5" spans="1:13" ht="63.75" customHeight="1" x14ac:dyDescent="0.2">
      <c r="A5" s="3" t="s">
        <v>28</v>
      </c>
      <c r="B5" s="4">
        <v>21048</v>
      </c>
      <c r="C5" s="4">
        <v>45583</v>
      </c>
      <c r="D5" s="4">
        <v>66631</v>
      </c>
      <c r="E5" s="4">
        <v>56522</v>
      </c>
      <c r="F5" s="4">
        <v>93410</v>
      </c>
      <c r="G5" s="4">
        <v>149932</v>
      </c>
      <c r="H5" s="5">
        <v>2.6853857848726719</v>
      </c>
      <c r="I5" s="5">
        <v>2.0492288791874165</v>
      </c>
      <c r="J5" s="5">
        <v>2.2501838483588719</v>
      </c>
      <c r="K5" s="5">
        <v>8.0070831562544278</v>
      </c>
      <c r="L5" s="5">
        <v>13.23275251452047</v>
      </c>
      <c r="M5" s="5">
        <v>21.239835670774898</v>
      </c>
    </row>
    <row r="6" spans="1:13" ht="63.75" customHeight="1" x14ac:dyDescent="0.2">
      <c r="A6" s="3" t="s">
        <v>29</v>
      </c>
      <c r="B6" s="4">
        <v>12</v>
      </c>
      <c r="C6" s="4">
        <v>263</v>
      </c>
      <c r="D6" s="4">
        <v>275</v>
      </c>
      <c r="E6" s="4">
        <v>34</v>
      </c>
      <c r="F6" s="4">
        <v>561</v>
      </c>
      <c r="G6" s="4">
        <v>595</v>
      </c>
      <c r="H6" s="5">
        <v>2.8333333333333335</v>
      </c>
      <c r="I6" s="5">
        <v>2.1330798479087454</v>
      </c>
      <c r="J6" s="5">
        <v>2.1636363636363636</v>
      </c>
      <c r="K6" s="5">
        <v>0.44444444444444442</v>
      </c>
      <c r="L6" s="5">
        <v>7.333333333333333</v>
      </c>
      <c r="M6" s="5">
        <v>7.7777777777777777</v>
      </c>
    </row>
    <row r="7" spans="1:13" ht="63.75" customHeight="1" x14ac:dyDescent="0.2">
      <c r="A7" s="3" t="s">
        <v>30</v>
      </c>
      <c r="B7" s="4">
        <v>1667</v>
      </c>
      <c r="C7" s="4">
        <v>13329</v>
      </c>
      <c r="D7" s="4">
        <v>14996</v>
      </c>
      <c r="E7" s="4">
        <v>3734</v>
      </c>
      <c r="F7" s="4">
        <v>28910</v>
      </c>
      <c r="G7" s="4">
        <v>32644</v>
      </c>
      <c r="H7" s="5">
        <v>2.2399520095980803</v>
      </c>
      <c r="I7" s="5">
        <v>2.1689549103458625</v>
      </c>
      <c r="J7" s="5">
        <v>2.1768471592424645</v>
      </c>
      <c r="K7" s="5">
        <v>2.2321855571496894</v>
      </c>
      <c r="L7" s="5">
        <v>17.282400765184121</v>
      </c>
      <c r="M7" s="5">
        <v>19.514586322333813</v>
      </c>
    </row>
    <row r="8" spans="1:13" ht="89.25" customHeight="1" x14ac:dyDescent="0.2">
      <c r="A8" s="3" t="s">
        <v>34</v>
      </c>
      <c r="B8" s="4">
        <v>68</v>
      </c>
      <c r="C8" s="4">
        <v>8000</v>
      </c>
      <c r="D8" s="4">
        <v>8068</v>
      </c>
      <c r="E8" s="4">
        <v>160</v>
      </c>
      <c r="F8" s="4">
        <v>15757</v>
      </c>
      <c r="G8" s="4">
        <v>15917</v>
      </c>
      <c r="H8" s="5">
        <v>2.3529411764705883</v>
      </c>
      <c r="I8" s="5">
        <v>1.969625</v>
      </c>
      <c r="J8" s="5">
        <v>1.972855726326227</v>
      </c>
      <c r="K8" s="5">
        <v>0.27806743135210288</v>
      </c>
      <c r="L8" s="5">
        <v>27.384428223844282</v>
      </c>
      <c r="M8" s="5">
        <v>27.662495655196384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10.85546875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1783</v>
      </c>
      <c r="C4" s="4">
        <v>21487</v>
      </c>
      <c r="D4" s="4">
        <v>23270</v>
      </c>
      <c r="E4" s="4">
        <v>3220</v>
      </c>
      <c r="F4" s="4">
        <v>48953</v>
      </c>
      <c r="G4" s="4">
        <v>52173</v>
      </c>
      <c r="H4" s="5">
        <v>1.8059450364554122</v>
      </c>
      <c r="I4" s="5">
        <v>2.2782612742588544</v>
      </c>
      <c r="J4" s="5">
        <v>2.2420713364847442</v>
      </c>
      <c r="K4" s="5">
        <v>1.4106102422569764</v>
      </c>
      <c r="L4" s="5">
        <v>21.445218381740922</v>
      </c>
      <c r="M4" s="5">
        <v>22.855828623997898</v>
      </c>
    </row>
    <row r="5" spans="1:13" ht="63.75" customHeight="1" x14ac:dyDescent="0.2">
      <c r="A5" s="3" t="s">
        <v>28</v>
      </c>
      <c r="B5" s="4">
        <v>1061</v>
      </c>
      <c r="C5" s="4">
        <v>12902</v>
      </c>
      <c r="D5" s="4">
        <v>13963</v>
      </c>
      <c r="E5" s="4">
        <v>1806</v>
      </c>
      <c r="F5" s="4">
        <v>29561</v>
      </c>
      <c r="G5" s="4">
        <v>31367</v>
      </c>
      <c r="H5" s="5">
        <v>1.7021677662582468</v>
      </c>
      <c r="I5" s="5">
        <v>2.2911951635405363</v>
      </c>
      <c r="J5" s="5">
        <v>2.2464370121034163</v>
      </c>
      <c r="K5" s="5">
        <v>1.1635098569771936</v>
      </c>
      <c r="L5" s="5">
        <v>19.044581883777862</v>
      </c>
      <c r="M5" s="5">
        <v>20.208091740755059</v>
      </c>
    </row>
    <row r="6" spans="1:13" ht="63.75" customHeight="1" x14ac:dyDescent="0.2">
      <c r="A6" s="3" t="s">
        <v>29</v>
      </c>
      <c r="B6" s="4">
        <v>0</v>
      </c>
      <c r="C6" s="4">
        <v>609</v>
      </c>
      <c r="D6" s="4">
        <v>609</v>
      </c>
      <c r="E6" s="4">
        <v>0</v>
      </c>
      <c r="F6" s="4">
        <v>1270</v>
      </c>
      <c r="G6" s="4">
        <v>1270</v>
      </c>
      <c r="H6" s="5">
        <v>0</v>
      </c>
      <c r="I6" s="5">
        <v>2.0853858784893267</v>
      </c>
      <c r="J6" s="5">
        <v>2.0853858784893267</v>
      </c>
      <c r="K6" s="5">
        <v>0</v>
      </c>
      <c r="L6" s="5">
        <v>30.238095238095237</v>
      </c>
      <c r="M6" s="5">
        <v>30.238095238095237</v>
      </c>
    </row>
    <row r="7" spans="1:13" ht="63.75" customHeight="1" x14ac:dyDescent="0.2">
      <c r="A7" s="3" t="s">
        <v>30</v>
      </c>
      <c r="B7" s="4">
        <v>13</v>
      </c>
      <c r="C7" s="4">
        <v>3927</v>
      </c>
      <c r="D7" s="4">
        <v>3940</v>
      </c>
      <c r="E7" s="4">
        <v>36</v>
      </c>
      <c r="F7" s="4">
        <v>9635</v>
      </c>
      <c r="G7" s="4">
        <v>9671</v>
      </c>
      <c r="H7" s="5">
        <v>2.7692307692307692</v>
      </c>
      <c r="I7" s="5">
        <v>2.4535268652915714</v>
      </c>
      <c r="J7" s="5">
        <v>2.4545685279187817</v>
      </c>
      <c r="K7" s="5">
        <v>0.13969732246798602</v>
      </c>
      <c r="L7" s="5">
        <v>37.388436166084595</v>
      </c>
      <c r="M7" s="5">
        <v>37.528133488552584</v>
      </c>
    </row>
    <row r="8" spans="1:13" ht="76.5" customHeight="1" x14ac:dyDescent="0.2">
      <c r="A8" s="3" t="s">
        <v>33</v>
      </c>
      <c r="B8" s="4">
        <v>705</v>
      </c>
      <c r="C8" s="4">
        <v>740</v>
      </c>
      <c r="D8" s="4">
        <v>1445</v>
      </c>
      <c r="E8" s="4">
        <v>1360</v>
      </c>
      <c r="F8" s="4">
        <v>1463</v>
      </c>
      <c r="G8" s="4">
        <v>2823</v>
      </c>
      <c r="H8" s="5">
        <v>1.9290780141843971</v>
      </c>
      <c r="I8" s="5">
        <v>1.9770270270270269</v>
      </c>
      <c r="J8" s="5">
        <v>1.9536332179930795</v>
      </c>
      <c r="K8" s="5">
        <v>11.836379460400348</v>
      </c>
      <c r="L8" s="5">
        <v>12.732811140121845</v>
      </c>
      <c r="M8" s="5">
        <v>24.569190600522195</v>
      </c>
    </row>
    <row r="9" spans="1:13" ht="89.25" customHeight="1" x14ac:dyDescent="0.2">
      <c r="A9" s="3" t="s">
        <v>34</v>
      </c>
      <c r="B9" s="4">
        <v>4</v>
      </c>
      <c r="C9" s="4">
        <v>3309</v>
      </c>
      <c r="D9" s="4">
        <v>3313</v>
      </c>
      <c r="E9" s="4">
        <v>18</v>
      </c>
      <c r="F9" s="4">
        <v>7024</v>
      </c>
      <c r="G9" s="4">
        <v>7042</v>
      </c>
      <c r="H9" s="5">
        <v>4.5</v>
      </c>
      <c r="I9" s="5">
        <v>2.1226956784527049</v>
      </c>
      <c r="J9" s="5">
        <v>2.1255659523090853</v>
      </c>
      <c r="K9" s="5">
        <v>5.6980056980056981E-2</v>
      </c>
      <c r="L9" s="5">
        <v>22.234884457106681</v>
      </c>
      <c r="M9" s="5">
        <v>22.291864514086736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163605</v>
      </c>
      <c r="C4" s="4">
        <v>133887</v>
      </c>
      <c r="D4" s="4">
        <v>297492</v>
      </c>
      <c r="E4" s="4">
        <v>388172</v>
      </c>
      <c r="F4" s="4">
        <v>240850</v>
      </c>
      <c r="G4" s="4">
        <v>629022</v>
      </c>
      <c r="H4" s="5">
        <v>2.3726169738088689</v>
      </c>
      <c r="I4" s="5">
        <v>1.7989050467931913</v>
      </c>
      <c r="J4" s="5">
        <v>2.1144165221249649</v>
      </c>
      <c r="K4" s="5">
        <v>26.702162054329957</v>
      </c>
      <c r="L4" s="5">
        <v>16.567953718417016</v>
      </c>
      <c r="M4" s="5">
        <v>43.270115772746969</v>
      </c>
    </row>
    <row r="5" spans="1:13" ht="63.75" customHeight="1" x14ac:dyDescent="0.2">
      <c r="A5" s="3" t="s">
        <v>28</v>
      </c>
      <c r="B5" s="4">
        <v>153126</v>
      </c>
      <c r="C5" s="4">
        <v>107284</v>
      </c>
      <c r="D5" s="4">
        <v>260410</v>
      </c>
      <c r="E5" s="4">
        <v>361996</v>
      </c>
      <c r="F5" s="4">
        <v>196488</v>
      </c>
      <c r="G5" s="4">
        <v>558484</v>
      </c>
      <c r="H5" s="5">
        <v>2.3640400715750429</v>
      </c>
      <c r="I5" s="5">
        <v>1.8314753364900638</v>
      </c>
      <c r="J5" s="5">
        <v>2.144633462616643</v>
      </c>
      <c r="K5" s="5">
        <v>29.172992924262203</v>
      </c>
      <c r="L5" s="5">
        <v>15.834824234804893</v>
      </c>
      <c r="M5" s="5">
        <v>45.007817159067102</v>
      </c>
    </row>
    <row r="6" spans="1:13" ht="63.75" customHeight="1" x14ac:dyDescent="0.2">
      <c r="A6" s="3" t="s">
        <v>29</v>
      </c>
      <c r="B6" s="4">
        <v>151</v>
      </c>
      <c r="C6" s="4">
        <v>951</v>
      </c>
      <c r="D6" s="4">
        <v>1102</v>
      </c>
      <c r="E6" s="4">
        <v>615</v>
      </c>
      <c r="F6" s="4">
        <v>1859</v>
      </c>
      <c r="G6" s="4">
        <v>2474</v>
      </c>
      <c r="H6" s="5">
        <v>4.072847682119205</v>
      </c>
      <c r="I6" s="5">
        <v>1.9547844374342798</v>
      </c>
      <c r="J6" s="5">
        <v>2.2450090744101634</v>
      </c>
      <c r="K6" s="5">
        <v>5.0492610837438425</v>
      </c>
      <c r="L6" s="5">
        <v>15.262725779967159</v>
      </c>
      <c r="M6" s="5">
        <v>20.311986863711002</v>
      </c>
    </row>
    <row r="7" spans="1:13" ht="63.75" customHeight="1" x14ac:dyDescent="0.2">
      <c r="A7" s="3" t="s">
        <v>30</v>
      </c>
      <c r="B7" s="4">
        <v>9594</v>
      </c>
      <c r="C7" s="4">
        <v>21667</v>
      </c>
      <c r="D7" s="4">
        <v>31261</v>
      </c>
      <c r="E7" s="4">
        <v>24438</v>
      </c>
      <c r="F7" s="4">
        <v>37399</v>
      </c>
      <c r="G7" s="4">
        <v>61837</v>
      </c>
      <c r="H7" s="5">
        <v>2.5472170106316447</v>
      </c>
      <c r="I7" s="5">
        <v>1.7260811372132736</v>
      </c>
      <c r="J7" s="5">
        <v>1.9780877131249801</v>
      </c>
      <c r="K7" s="5">
        <v>16.22062923138192</v>
      </c>
      <c r="L7" s="5">
        <v>24.823443515199788</v>
      </c>
      <c r="M7" s="5">
        <v>41.044072746581705</v>
      </c>
    </row>
    <row r="8" spans="1:13" ht="76.5" customHeight="1" x14ac:dyDescent="0.2">
      <c r="A8" s="3" t="s">
        <v>31</v>
      </c>
      <c r="B8" s="4">
        <v>0</v>
      </c>
      <c r="C8" s="4">
        <v>264</v>
      </c>
      <c r="D8" s="4">
        <v>264</v>
      </c>
      <c r="E8" s="4">
        <v>0</v>
      </c>
      <c r="F8" s="4">
        <v>344</v>
      </c>
      <c r="G8" s="4">
        <v>344</v>
      </c>
      <c r="H8" s="5">
        <v>0</v>
      </c>
      <c r="I8" s="5">
        <v>1.303030303030303</v>
      </c>
      <c r="J8" s="5">
        <v>1.303030303030303</v>
      </c>
      <c r="K8" s="5">
        <v>0</v>
      </c>
      <c r="L8" s="5">
        <v>1.1466666666666667</v>
      </c>
      <c r="M8" s="5">
        <v>1.1466666666666667</v>
      </c>
    </row>
    <row r="9" spans="1:13" ht="63.75" customHeight="1" x14ac:dyDescent="0.2">
      <c r="A9" s="3" t="s">
        <v>32</v>
      </c>
      <c r="B9" s="4">
        <v>48</v>
      </c>
      <c r="C9" s="4">
        <v>302</v>
      </c>
      <c r="D9" s="4">
        <v>350</v>
      </c>
      <c r="E9" s="4">
        <v>50</v>
      </c>
      <c r="F9" s="4">
        <v>368</v>
      </c>
      <c r="G9" s="4">
        <v>418</v>
      </c>
      <c r="H9" s="5">
        <v>1.0416666666666667</v>
      </c>
      <c r="I9" s="5">
        <v>1.2185430463576159</v>
      </c>
      <c r="J9" s="5">
        <v>1.1942857142857144</v>
      </c>
      <c r="K9" s="5">
        <v>0.61500615006150061</v>
      </c>
      <c r="L9" s="5">
        <v>4.5264452644526445</v>
      </c>
      <c r="M9" s="5">
        <v>5.1414514145141448</v>
      </c>
    </row>
    <row r="10" spans="1:13" ht="89.25" customHeight="1" x14ac:dyDescent="0.2">
      <c r="A10" s="3" t="s">
        <v>34</v>
      </c>
      <c r="B10" s="4">
        <v>686</v>
      </c>
      <c r="C10" s="4">
        <v>3419</v>
      </c>
      <c r="D10" s="4">
        <v>4105</v>
      </c>
      <c r="E10" s="4">
        <v>1073</v>
      </c>
      <c r="F10" s="4">
        <v>4392</v>
      </c>
      <c r="G10" s="4">
        <v>5465</v>
      </c>
      <c r="H10" s="5">
        <v>1.564139941690962</v>
      </c>
      <c r="I10" s="5">
        <v>1.2845861362971629</v>
      </c>
      <c r="J10" s="5">
        <v>1.3313032886723508</v>
      </c>
      <c r="K10" s="5">
        <v>9.0319865319865311</v>
      </c>
      <c r="L10" s="5">
        <v>36.969696969696969</v>
      </c>
      <c r="M10" s="5">
        <v>46.001683501683502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10.14062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2035</v>
      </c>
      <c r="C4" s="4">
        <v>29328</v>
      </c>
      <c r="D4" s="4">
        <v>31363</v>
      </c>
      <c r="E4" s="4">
        <v>4640</v>
      </c>
      <c r="F4" s="4">
        <v>43436</v>
      </c>
      <c r="G4" s="4">
        <v>48076</v>
      </c>
      <c r="H4" s="5">
        <v>2.2800982800982803</v>
      </c>
      <c r="I4" s="5">
        <v>1.4810420076377524</v>
      </c>
      <c r="J4" s="5">
        <v>1.5328890731116283</v>
      </c>
      <c r="K4" s="5">
        <v>3.0530332938544547</v>
      </c>
      <c r="L4" s="5">
        <v>28.580076325832348</v>
      </c>
      <c r="M4" s="5">
        <v>31.633109619686802</v>
      </c>
    </row>
    <row r="5" spans="1:13" ht="63.75" customHeight="1" x14ac:dyDescent="0.2">
      <c r="A5" s="3" t="s">
        <v>28</v>
      </c>
      <c r="B5" s="4">
        <v>1906</v>
      </c>
      <c r="C5" s="4">
        <v>21158</v>
      </c>
      <c r="D5" s="4">
        <v>23064</v>
      </c>
      <c r="E5" s="4">
        <v>4110</v>
      </c>
      <c r="F5" s="4">
        <v>30829</v>
      </c>
      <c r="G5" s="4">
        <v>34939</v>
      </c>
      <c r="H5" s="5">
        <v>2.1563483735571878</v>
      </c>
      <c r="I5" s="5">
        <v>1.4570847906229323</v>
      </c>
      <c r="J5" s="5">
        <v>1.514871661463753</v>
      </c>
      <c r="K5" s="5">
        <v>3.6778523489932886</v>
      </c>
      <c r="L5" s="5">
        <v>27.587472035794182</v>
      </c>
      <c r="M5" s="5">
        <v>31.265324384787473</v>
      </c>
    </row>
    <row r="6" spans="1:13" ht="63.75" customHeight="1" x14ac:dyDescent="0.2">
      <c r="A6" s="3" t="s">
        <v>29</v>
      </c>
      <c r="B6" s="4">
        <v>0</v>
      </c>
      <c r="C6" s="4">
        <v>18</v>
      </c>
      <c r="D6" s="4">
        <v>18</v>
      </c>
      <c r="E6" s="4">
        <v>0</v>
      </c>
      <c r="F6" s="4">
        <v>45</v>
      </c>
      <c r="G6" s="4">
        <v>45</v>
      </c>
      <c r="H6" s="5">
        <v>0</v>
      </c>
      <c r="I6" s="5">
        <v>2.5</v>
      </c>
      <c r="J6" s="5">
        <v>2.5</v>
      </c>
      <c r="K6" s="5">
        <v>0</v>
      </c>
      <c r="L6" s="5">
        <v>12.5</v>
      </c>
      <c r="M6" s="5">
        <v>12.5</v>
      </c>
    </row>
    <row r="7" spans="1:13" ht="63.75" customHeight="1" x14ac:dyDescent="0.2">
      <c r="A7" s="3" t="s">
        <v>30</v>
      </c>
      <c r="B7" s="4">
        <v>106</v>
      </c>
      <c r="C7" s="4">
        <v>2160</v>
      </c>
      <c r="D7" s="4">
        <v>2266</v>
      </c>
      <c r="E7" s="4">
        <v>388</v>
      </c>
      <c r="F7" s="4">
        <v>3209</v>
      </c>
      <c r="G7" s="4">
        <v>3597</v>
      </c>
      <c r="H7" s="5">
        <v>3.6603773584905661</v>
      </c>
      <c r="I7" s="5">
        <v>1.4856481481481481</v>
      </c>
      <c r="J7" s="5">
        <v>1.587378640776699</v>
      </c>
      <c r="K7" s="5">
        <v>3.4673815907059873</v>
      </c>
      <c r="L7" s="5">
        <v>28.677390527256478</v>
      </c>
      <c r="M7" s="5">
        <v>32.144772117962468</v>
      </c>
    </row>
    <row r="8" spans="1:13" ht="89.25" customHeight="1" x14ac:dyDescent="0.2">
      <c r="A8" s="3" t="s">
        <v>34</v>
      </c>
      <c r="B8" s="4">
        <v>23</v>
      </c>
      <c r="C8" s="4">
        <v>5992</v>
      </c>
      <c r="D8" s="4">
        <v>6015</v>
      </c>
      <c r="E8" s="4">
        <v>142</v>
      </c>
      <c r="F8" s="4">
        <v>9353</v>
      </c>
      <c r="G8" s="4">
        <v>9495</v>
      </c>
      <c r="H8" s="5">
        <v>6.1739130434782608</v>
      </c>
      <c r="I8" s="5">
        <v>1.5609145527369825</v>
      </c>
      <c r="J8" s="5">
        <v>1.5785536159600997</v>
      </c>
      <c r="K8" s="5">
        <v>0.49511854951185497</v>
      </c>
      <c r="L8" s="5">
        <v>32.611576011157602</v>
      </c>
      <c r="M8" s="5">
        <v>33.106694560669453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.57031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1771</v>
      </c>
      <c r="C4" s="4">
        <v>30792</v>
      </c>
      <c r="D4" s="4">
        <v>32563</v>
      </c>
      <c r="E4" s="4">
        <v>4489</v>
      </c>
      <c r="F4" s="4">
        <v>67037</v>
      </c>
      <c r="G4" s="4">
        <v>71526</v>
      </c>
      <c r="H4" s="5">
        <v>2.5347261434217958</v>
      </c>
      <c r="I4" s="5">
        <v>2.1770914523252793</v>
      </c>
      <c r="J4" s="5">
        <v>2.1965420876454873</v>
      </c>
      <c r="K4" s="5">
        <v>1.156899128910881</v>
      </c>
      <c r="L4" s="5">
        <v>17.276686768723263</v>
      </c>
      <c r="M4" s="5">
        <v>18.433585897634142</v>
      </c>
    </row>
    <row r="5" spans="1:13" ht="63.75" customHeight="1" x14ac:dyDescent="0.2">
      <c r="A5" s="3" t="s">
        <v>28</v>
      </c>
      <c r="B5" s="4">
        <v>1502</v>
      </c>
      <c r="C5" s="4">
        <v>22849</v>
      </c>
      <c r="D5" s="4">
        <v>24351</v>
      </c>
      <c r="E5" s="4">
        <v>3948</v>
      </c>
      <c r="F5" s="4">
        <v>50388</v>
      </c>
      <c r="G5" s="4">
        <v>54336</v>
      </c>
      <c r="H5" s="5">
        <v>2.6284953395472703</v>
      </c>
      <c r="I5" s="5">
        <v>2.2052606240973347</v>
      </c>
      <c r="J5" s="5">
        <v>2.2313662683257363</v>
      </c>
      <c r="K5" s="5">
        <v>1.2923499950898556</v>
      </c>
      <c r="L5" s="5">
        <v>16.494156928213691</v>
      </c>
      <c r="M5" s="5">
        <v>17.786506923303545</v>
      </c>
    </row>
    <row r="6" spans="1:13" ht="63.75" customHeight="1" x14ac:dyDescent="0.2">
      <c r="A6" s="3" t="s">
        <v>29</v>
      </c>
      <c r="B6" s="4">
        <v>15</v>
      </c>
      <c r="C6" s="4">
        <v>573</v>
      </c>
      <c r="D6" s="4">
        <v>588</v>
      </c>
      <c r="E6" s="4">
        <v>37</v>
      </c>
      <c r="F6" s="4">
        <v>1178</v>
      </c>
      <c r="G6" s="4">
        <v>1215</v>
      </c>
      <c r="H6" s="5">
        <v>2.4666666666666668</v>
      </c>
      <c r="I6" s="5">
        <v>2.0558464223385688</v>
      </c>
      <c r="J6" s="5">
        <v>2.0663265306122449</v>
      </c>
      <c r="K6" s="5">
        <v>0.77083333333333337</v>
      </c>
      <c r="L6" s="5">
        <v>24.541666666666668</v>
      </c>
      <c r="M6" s="5">
        <v>25.3125</v>
      </c>
    </row>
    <row r="7" spans="1:13" ht="63.75" customHeight="1" x14ac:dyDescent="0.2">
      <c r="A7" s="3" t="s">
        <v>30</v>
      </c>
      <c r="B7" s="4">
        <v>253</v>
      </c>
      <c r="C7" s="4">
        <v>7361</v>
      </c>
      <c r="D7" s="4">
        <v>7614</v>
      </c>
      <c r="E7" s="4">
        <v>500</v>
      </c>
      <c r="F7" s="4">
        <v>15435</v>
      </c>
      <c r="G7" s="4">
        <v>15935</v>
      </c>
      <c r="H7" s="5">
        <v>1.9762845849802371</v>
      </c>
      <c r="I7" s="5">
        <v>2.0968618394239913</v>
      </c>
      <c r="J7" s="5">
        <v>2.0928552666141318</v>
      </c>
      <c r="K7" s="5">
        <v>0.66374618345944514</v>
      </c>
      <c r="L7" s="5">
        <v>20.48984468339307</v>
      </c>
      <c r="M7" s="5">
        <v>21.153590866852515</v>
      </c>
    </row>
    <row r="8" spans="1:13" ht="63.75" customHeight="1" x14ac:dyDescent="0.2">
      <c r="A8" s="3" t="s">
        <v>32</v>
      </c>
      <c r="B8" s="4">
        <v>1</v>
      </c>
      <c r="C8" s="4">
        <v>9</v>
      </c>
      <c r="D8" s="4">
        <v>10</v>
      </c>
      <c r="E8" s="4">
        <v>4</v>
      </c>
      <c r="F8" s="4">
        <v>36</v>
      </c>
      <c r="G8" s="4">
        <v>40</v>
      </c>
      <c r="H8" s="5">
        <v>4</v>
      </c>
      <c r="I8" s="5">
        <v>4</v>
      </c>
      <c r="J8" s="5">
        <v>4</v>
      </c>
      <c r="K8" s="5">
        <v>0.16666666666666666</v>
      </c>
      <c r="L8" s="5">
        <v>1.5</v>
      </c>
      <c r="M8" s="5">
        <v>1.6666666666666667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1359399</v>
      </c>
      <c r="C3" s="2">
        <v>2316668</v>
      </c>
    </row>
    <row r="4" spans="1:7" ht="12.75" customHeight="1" x14ac:dyDescent="0.2">
      <c r="A4" s="1" t="s">
        <v>5</v>
      </c>
      <c r="B4" s="2">
        <v>1291993</v>
      </c>
      <c r="C4" s="2">
        <v>2617073</v>
      </c>
    </row>
    <row r="5" spans="1:7" ht="12.75" customHeight="1" x14ac:dyDescent="0.2">
      <c r="A5" s="1" t="s">
        <v>6</v>
      </c>
      <c r="B5" s="2">
        <v>1306210</v>
      </c>
      <c r="C5" s="2">
        <v>2477899</v>
      </c>
    </row>
    <row r="6" spans="1:7" ht="12.75" customHeight="1" x14ac:dyDescent="0.2">
      <c r="A6" s="1" t="s">
        <v>7</v>
      </c>
      <c r="B6" s="2">
        <v>1438977</v>
      </c>
      <c r="C6" s="2">
        <v>2632511</v>
      </c>
    </row>
    <row r="7" spans="1:7" ht="12.75" customHeight="1" x14ac:dyDescent="0.2">
      <c r="A7" s="1" t="s">
        <v>8</v>
      </c>
      <c r="B7" s="2">
        <v>1433695</v>
      </c>
      <c r="C7" s="2">
        <v>2355102</v>
      </c>
    </row>
    <row r="8" spans="1:7" ht="12.75" customHeight="1" x14ac:dyDescent="0.2">
      <c r="A8" s="1" t="s">
        <v>9</v>
      </c>
      <c r="B8" s="2">
        <v>1281940</v>
      </c>
      <c r="C8" s="2">
        <v>2188878</v>
      </c>
    </row>
    <row r="9" spans="1:7" ht="12.75" customHeight="1" x14ac:dyDescent="0.2">
      <c r="A9" s="1" t="s">
        <v>10</v>
      </c>
      <c r="B9" s="2">
        <v>1099366</v>
      </c>
      <c r="C9" s="2">
        <v>2187982</v>
      </c>
    </row>
    <row r="10" spans="1:7" ht="12.75" customHeight="1" x14ac:dyDescent="0.2">
      <c r="A10" s="1" t="s">
        <v>11</v>
      </c>
      <c r="B10" s="2">
        <v>1223475</v>
      </c>
      <c r="C10" s="2">
        <v>2381300</v>
      </c>
    </row>
    <row r="11" spans="1:7" ht="12.75" customHeight="1" x14ac:dyDescent="0.2">
      <c r="A11" s="1" t="s">
        <v>12</v>
      </c>
      <c r="B11" s="2">
        <v>1273727</v>
      </c>
      <c r="C11" s="2">
        <v>2462023</v>
      </c>
    </row>
    <row r="12" spans="1:7" ht="12.75" customHeight="1" x14ac:dyDescent="0.2">
      <c r="A12" s="1" t="s">
        <v>13</v>
      </c>
      <c r="B12" s="2">
        <v>1380765</v>
      </c>
      <c r="C12" s="2">
        <v>2621819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10.140625" customWidth="1"/>
  </cols>
  <sheetData>
    <row r="1" spans="1:13" ht="30" customHeight="1" x14ac:dyDescent="0.2">
      <c r="A1" s="9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23</v>
      </c>
      <c r="B6" s="4">
        <v>514645</v>
      </c>
      <c r="C6" s="4">
        <v>2363935</v>
      </c>
      <c r="D6" s="4">
        <v>2878580</v>
      </c>
      <c r="E6" s="4">
        <v>1196633</v>
      </c>
      <c r="F6" s="4">
        <v>4297489</v>
      </c>
      <c r="G6" s="4">
        <v>5494122</v>
      </c>
      <c r="H6" s="5">
        <v>2.3251620048771482</v>
      </c>
      <c r="I6" s="5">
        <v>1.8179387335100161</v>
      </c>
      <c r="J6" s="5">
        <v>1.9086223068318406</v>
      </c>
      <c r="K6" s="5">
        <v>6.3088299567841775</v>
      </c>
      <c r="L6" s="5">
        <v>22.657011249188749</v>
      </c>
      <c r="M6" s="5">
        <v>28.965841205972925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4.5703125" customWidth="1"/>
    <col min="2" max="13" width="10" customWidth="1"/>
  </cols>
  <sheetData>
    <row r="1" spans="1:13" ht="30" customHeight="1" x14ac:dyDescent="0.2">
      <c r="A1" s="9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243758</v>
      </c>
      <c r="C4" s="4">
        <v>1137007</v>
      </c>
      <c r="D4" s="4">
        <v>1380765</v>
      </c>
      <c r="E4" s="4">
        <v>568560</v>
      </c>
      <c r="F4" s="4">
        <v>2053259</v>
      </c>
      <c r="G4" s="4">
        <v>2621819</v>
      </c>
      <c r="H4" s="5">
        <v>2.3324772930529458</v>
      </c>
      <c r="I4" s="5">
        <v>1.805845522498982</v>
      </c>
      <c r="J4" s="5">
        <v>1.8988162359271854</v>
      </c>
      <c r="K4" s="5">
        <v>5.9736682016901019</v>
      </c>
      <c r="L4" s="5">
        <v>21.572899954506148</v>
      </c>
      <c r="M4" s="5">
        <v>27.546568156196251</v>
      </c>
    </row>
    <row r="5" spans="1:13" ht="63.75" customHeight="1" x14ac:dyDescent="0.2">
      <c r="A5" s="3" t="s">
        <v>28</v>
      </c>
      <c r="B5" s="4">
        <v>222730</v>
      </c>
      <c r="C5" s="4">
        <v>757362</v>
      </c>
      <c r="D5" s="4">
        <v>980092</v>
      </c>
      <c r="E5" s="4">
        <v>515270</v>
      </c>
      <c r="F5" s="4">
        <v>1280395</v>
      </c>
      <c r="G5" s="4">
        <v>1795665</v>
      </c>
      <c r="H5" s="5">
        <v>2.3134288151573652</v>
      </c>
      <c r="I5" s="5">
        <v>1.6905984192499757</v>
      </c>
      <c r="J5" s="5">
        <v>1.8321392277459667</v>
      </c>
      <c r="K5" s="5">
        <v>8.2497978657828792</v>
      </c>
      <c r="L5" s="5">
        <v>20.499931954817999</v>
      </c>
      <c r="M5" s="5">
        <v>28.74972982060088</v>
      </c>
    </row>
    <row r="6" spans="1:13" ht="63.75" customHeight="1" x14ac:dyDescent="0.2">
      <c r="A6" s="3" t="s">
        <v>29</v>
      </c>
      <c r="B6" s="4">
        <v>307</v>
      </c>
      <c r="C6" s="4">
        <v>6690</v>
      </c>
      <c r="D6" s="4">
        <v>6997</v>
      </c>
      <c r="E6" s="4">
        <v>994</v>
      </c>
      <c r="F6" s="4">
        <v>14790</v>
      </c>
      <c r="G6" s="4">
        <v>15784</v>
      </c>
      <c r="H6" s="5">
        <v>3.2377850162866451</v>
      </c>
      <c r="I6" s="5">
        <v>2.210762331838565</v>
      </c>
      <c r="J6" s="5">
        <v>2.2558239245390883</v>
      </c>
      <c r="K6" s="5">
        <v>0.96626810537571695</v>
      </c>
      <c r="L6" s="5">
        <v>14.377369495479732</v>
      </c>
      <c r="M6" s="5">
        <v>15.343637600855448</v>
      </c>
    </row>
    <row r="7" spans="1:13" ht="63.75" customHeight="1" x14ac:dyDescent="0.2">
      <c r="A7" s="3" t="s">
        <v>30</v>
      </c>
      <c r="B7" s="4">
        <v>17046</v>
      </c>
      <c r="C7" s="4">
        <v>111335</v>
      </c>
      <c r="D7" s="4">
        <v>128381</v>
      </c>
      <c r="E7" s="4">
        <v>43720</v>
      </c>
      <c r="F7" s="4">
        <v>265889</v>
      </c>
      <c r="G7" s="4">
        <v>309609</v>
      </c>
      <c r="H7" s="5">
        <v>2.5648245922797139</v>
      </c>
      <c r="I7" s="5">
        <v>2.3881887995688689</v>
      </c>
      <c r="J7" s="5">
        <v>2.4116419096283717</v>
      </c>
      <c r="K7" s="5">
        <v>3.3217088718194181</v>
      </c>
      <c r="L7" s="5">
        <v>20.201414689368555</v>
      </c>
      <c r="M7" s="5">
        <v>23.523123561187976</v>
      </c>
    </row>
    <row r="8" spans="1:13" ht="76.5" customHeight="1" x14ac:dyDescent="0.2">
      <c r="A8" s="3" t="s">
        <v>31</v>
      </c>
      <c r="B8" s="4">
        <v>253</v>
      </c>
      <c r="C8" s="4">
        <v>11456</v>
      </c>
      <c r="D8" s="4">
        <v>11709</v>
      </c>
      <c r="E8" s="4">
        <v>446</v>
      </c>
      <c r="F8" s="4">
        <v>25898</v>
      </c>
      <c r="G8" s="4">
        <v>26344</v>
      </c>
      <c r="H8" s="5">
        <v>1.7628458498023716</v>
      </c>
      <c r="I8" s="5">
        <v>2.2606494413407821</v>
      </c>
      <c r="J8" s="5">
        <v>2.249893244512768</v>
      </c>
      <c r="K8" s="5">
        <v>0.20534069981583794</v>
      </c>
      <c r="L8" s="5">
        <v>11.923572744014733</v>
      </c>
      <c r="M8" s="5">
        <v>12.128913443830571</v>
      </c>
    </row>
    <row r="9" spans="1:13" ht="63.75" customHeight="1" x14ac:dyDescent="0.2">
      <c r="A9" s="3" t="s">
        <v>32</v>
      </c>
      <c r="B9" s="4">
        <v>83</v>
      </c>
      <c r="C9" s="4">
        <v>3297</v>
      </c>
      <c r="D9" s="4">
        <v>3380</v>
      </c>
      <c r="E9" s="4">
        <v>107</v>
      </c>
      <c r="F9" s="4">
        <v>8667</v>
      </c>
      <c r="G9" s="4">
        <v>8774</v>
      </c>
      <c r="H9" s="5">
        <v>1.2891566265060241</v>
      </c>
      <c r="I9" s="5">
        <v>2.6287534121929026</v>
      </c>
      <c r="J9" s="5">
        <v>2.5958579881656805</v>
      </c>
      <c r="K9" s="5">
        <v>0.17313915857605178</v>
      </c>
      <c r="L9" s="5">
        <v>14.024271844660195</v>
      </c>
      <c r="M9" s="5">
        <v>14.197411003236246</v>
      </c>
    </row>
    <row r="10" spans="1:13" ht="76.5" customHeight="1" x14ac:dyDescent="0.2">
      <c r="A10" s="3" t="s">
        <v>33</v>
      </c>
      <c r="B10" s="4">
        <v>1026</v>
      </c>
      <c r="C10" s="4">
        <v>47192</v>
      </c>
      <c r="D10" s="4">
        <v>48218</v>
      </c>
      <c r="E10" s="4">
        <v>2073</v>
      </c>
      <c r="F10" s="4">
        <v>110598</v>
      </c>
      <c r="G10" s="4">
        <v>112671</v>
      </c>
      <c r="H10" s="5">
        <v>2.0204678362573101</v>
      </c>
      <c r="I10" s="5">
        <v>2.343575182234277</v>
      </c>
      <c r="J10" s="5">
        <v>2.3366999875565142</v>
      </c>
      <c r="K10" s="5">
        <v>0.42855370875713222</v>
      </c>
      <c r="L10" s="5">
        <v>22.864053584718434</v>
      </c>
      <c r="M10" s="5">
        <v>23.292607293475566</v>
      </c>
    </row>
    <row r="11" spans="1:13" ht="89.25" customHeight="1" x14ac:dyDescent="0.2">
      <c r="A11" s="3" t="s">
        <v>34</v>
      </c>
      <c r="B11" s="4">
        <v>2313</v>
      </c>
      <c r="C11" s="4">
        <v>199665</v>
      </c>
      <c r="D11" s="4">
        <v>201978</v>
      </c>
      <c r="E11" s="4">
        <v>5950</v>
      </c>
      <c r="F11" s="4">
        <v>347007</v>
      </c>
      <c r="G11" s="4">
        <v>352957</v>
      </c>
      <c r="H11" s="5">
        <v>2.5724167747514053</v>
      </c>
      <c r="I11" s="5">
        <v>1.7379460596499137</v>
      </c>
      <c r="J11" s="5">
        <v>1.7475022032102505</v>
      </c>
      <c r="K11" s="5">
        <v>0.54598175778597513</v>
      </c>
      <c r="L11" s="5">
        <v>31.841931398997964</v>
      </c>
      <c r="M11" s="5">
        <v>32.387913156783938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3.5" customHeight="1" x14ac:dyDescent="0.2">
      <c r="A1" s="9" t="s">
        <v>35</v>
      </c>
      <c r="B1" s="7"/>
      <c r="C1" s="7"/>
      <c r="D1" s="7"/>
    </row>
    <row r="2" spans="1:4" ht="51" customHeight="1" x14ac:dyDescent="0.2">
      <c r="A2" s="3" t="s">
        <v>36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37</v>
      </c>
      <c r="B3" s="4">
        <v>9472</v>
      </c>
      <c r="C3" s="4">
        <v>23319</v>
      </c>
      <c r="D3" s="5">
        <v>2.4618876689189189</v>
      </c>
    </row>
    <row r="4" spans="1:4" ht="12.75" customHeight="1" x14ac:dyDescent="0.2">
      <c r="A4" s="3" t="s">
        <v>38</v>
      </c>
      <c r="B4" s="4">
        <v>1927</v>
      </c>
      <c r="C4" s="4">
        <v>4958</v>
      </c>
      <c r="D4" s="5">
        <v>2.572911261027504</v>
      </c>
    </row>
    <row r="5" spans="1:4" ht="12.75" customHeight="1" x14ac:dyDescent="0.2">
      <c r="A5" s="3" t="s">
        <v>39</v>
      </c>
      <c r="B5" s="4">
        <v>4594</v>
      </c>
      <c r="C5" s="4">
        <v>11881</v>
      </c>
      <c r="D5" s="5">
        <v>2.5861993905093601</v>
      </c>
    </row>
    <row r="6" spans="1:4" ht="12.75" customHeight="1" x14ac:dyDescent="0.2">
      <c r="A6" s="3" t="s">
        <v>40</v>
      </c>
      <c r="B6" s="4">
        <v>3637</v>
      </c>
      <c r="C6" s="4">
        <v>9088</v>
      </c>
      <c r="D6" s="5">
        <v>2.4987627165246082</v>
      </c>
    </row>
    <row r="7" spans="1:4" ht="38.25" customHeight="1" x14ac:dyDescent="0.2">
      <c r="A7" s="3" t="s">
        <v>41</v>
      </c>
      <c r="B7" s="4">
        <v>781</v>
      </c>
      <c r="C7" s="4">
        <v>1758</v>
      </c>
      <c r="D7" s="5">
        <v>2.2509603072983353</v>
      </c>
    </row>
    <row r="8" spans="1:4" ht="12.75" customHeight="1" x14ac:dyDescent="0.2">
      <c r="A8" s="3" t="s">
        <v>42</v>
      </c>
      <c r="B8" s="4">
        <v>226</v>
      </c>
      <c r="C8" s="4">
        <v>576</v>
      </c>
      <c r="D8" s="5">
        <v>2.5486725663716814</v>
      </c>
    </row>
    <row r="9" spans="1:4" ht="12.75" customHeight="1" x14ac:dyDescent="0.2">
      <c r="A9" s="3" t="s">
        <v>43</v>
      </c>
      <c r="B9" s="4">
        <v>4970</v>
      </c>
      <c r="C9" s="4">
        <v>13453</v>
      </c>
      <c r="D9" s="5">
        <v>2.706841046277666</v>
      </c>
    </row>
    <row r="10" spans="1:4" ht="51" customHeight="1" x14ac:dyDescent="0.2">
      <c r="A10" s="3" t="s">
        <v>44</v>
      </c>
      <c r="B10" s="4">
        <v>3817</v>
      </c>
      <c r="C10" s="4">
        <v>9483</v>
      </c>
      <c r="D10" s="5">
        <v>2.484411841760545</v>
      </c>
    </row>
    <row r="11" spans="1:4" ht="25.5" customHeight="1" x14ac:dyDescent="0.2">
      <c r="A11" s="3" t="s">
        <v>45</v>
      </c>
      <c r="B11" s="4">
        <v>29424</v>
      </c>
      <c r="C11" s="4">
        <v>74516</v>
      </c>
      <c r="D11" s="5">
        <v>2.5324904839586733</v>
      </c>
    </row>
    <row r="12" spans="1:4" ht="63.75" customHeight="1" x14ac:dyDescent="0.2">
      <c r="A12" s="3" t="s">
        <v>46</v>
      </c>
      <c r="B12" s="4">
        <v>81</v>
      </c>
      <c r="C12" s="4">
        <v>188</v>
      </c>
      <c r="D12" s="5">
        <v>2.3209876543209877</v>
      </c>
    </row>
    <row r="13" spans="1:4" ht="38.25" customHeight="1" x14ac:dyDescent="0.2">
      <c r="A13" s="3" t="s">
        <v>47</v>
      </c>
      <c r="B13" s="4">
        <v>81</v>
      </c>
      <c r="C13" s="4">
        <v>188</v>
      </c>
      <c r="D13" s="5">
        <v>2.3209876543209877</v>
      </c>
    </row>
    <row r="14" spans="1:4" ht="63.75" customHeight="1" x14ac:dyDescent="0.2">
      <c r="A14" s="3" t="s">
        <v>48</v>
      </c>
      <c r="B14" s="4">
        <v>740</v>
      </c>
      <c r="C14" s="4">
        <v>1902</v>
      </c>
      <c r="D14" s="5">
        <v>2.5702702702702704</v>
      </c>
    </row>
    <row r="15" spans="1:4" ht="38.25" customHeight="1" x14ac:dyDescent="0.2">
      <c r="A15" s="3" t="s">
        <v>49</v>
      </c>
      <c r="B15" s="4">
        <v>740</v>
      </c>
      <c r="C15" s="4">
        <v>1902</v>
      </c>
      <c r="D15" s="5">
        <v>2.5702702702702704</v>
      </c>
    </row>
    <row r="16" spans="1:4" ht="25.5" customHeight="1" x14ac:dyDescent="0.2">
      <c r="A16" s="3" t="s">
        <v>50</v>
      </c>
      <c r="B16" s="4">
        <v>821</v>
      </c>
      <c r="C16" s="4">
        <v>1805</v>
      </c>
      <c r="D16" s="5">
        <v>2.1985383678440926</v>
      </c>
    </row>
    <row r="17" spans="1:4" ht="12.75" customHeight="1" x14ac:dyDescent="0.2">
      <c r="A17" s="3" t="s">
        <v>51</v>
      </c>
      <c r="B17" s="4">
        <v>1169</v>
      </c>
      <c r="C17" s="4">
        <v>2634</v>
      </c>
      <c r="D17" s="5">
        <v>2.2532078699743372</v>
      </c>
    </row>
    <row r="18" spans="1:4" ht="12.75" customHeight="1" x14ac:dyDescent="0.2">
      <c r="A18" s="3" t="s">
        <v>52</v>
      </c>
      <c r="B18" s="4">
        <v>406</v>
      </c>
      <c r="C18" s="4">
        <v>933</v>
      </c>
      <c r="D18" s="5">
        <v>2.2980295566502464</v>
      </c>
    </row>
    <row r="19" spans="1:4" ht="25.5" customHeight="1" x14ac:dyDescent="0.2">
      <c r="A19" s="3" t="s">
        <v>53</v>
      </c>
      <c r="B19" s="4">
        <v>286</v>
      </c>
      <c r="C19" s="4">
        <v>673</v>
      </c>
      <c r="D19" s="5">
        <v>2.3531468531468533</v>
      </c>
    </row>
    <row r="20" spans="1:4" ht="25.5" customHeight="1" x14ac:dyDescent="0.2">
      <c r="A20" s="3" t="s">
        <v>54</v>
      </c>
      <c r="B20" s="4">
        <v>67</v>
      </c>
      <c r="C20" s="4">
        <v>101</v>
      </c>
      <c r="D20" s="5">
        <v>1.5074626865671641</v>
      </c>
    </row>
    <row r="21" spans="1:4" ht="63.75" customHeight="1" x14ac:dyDescent="0.2">
      <c r="A21" s="3" t="s">
        <v>55</v>
      </c>
      <c r="B21" s="4">
        <v>302</v>
      </c>
      <c r="C21" s="4">
        <v>506</v>
      </c>
      <c r="D21" s="5">
        <v>1.6754966887417218</v>
      </c>
    </row>
    <row r="22" spans="1:4" ht="38.25" customHeight="1" x14ac:dyDescent="0.2">
      <c r="A22" s="3" t="s">
        <v>56</v>
      </c>
      <c r="B22" s="4">
        <v>3051</v>
      </c>
      <c r="C22" s="4">
        <v>6652</v>
      </c>
      <c r="D22" s="5">
        <v>2.1802687643395608</v>
      </c>
    </row>
    <row r="23" spans="1:4" ht="25.5" customHeight="1" x14ac:dyDescent="0.2">
      <c r="A23" s="3" t="s">
        <v>57</v>
      </c>
      <c r="B23" s="4">
        <v>3872</v>
      </c>
      <c r="C23" s="4">
        <v>8742</v>
      </c>
      <c r="D23" s="5">
        <v>2.2577479338842976</v>
      </c>
    </row>
    <row r="24" spans="1:4" ht="25.5" customHeight="1" x14ac:dyDescent="0.2">
      <c r="A24" s="3" t="s">
        <v>58</v>
      </c>
      <c r="B24" s="4">
        <v>152</v>
      </c>
      <c r="C24" s="4">
        <v>383</v>
      </c>
      <c r="D24" s="5">
        <v>2.5197368421052633</v>
      </c>
    </row>
    <row r="25" spans="1:4" ht="12.75" customHeight="1" x14ac:dyDescent="0.2">
      <c r="A25" s="3" t="s">
        <v>59</v>
      </c>
      <c r="B25" s="4">
        <v>2378</v>
      </c>
      <c r="C25" s="4">
        <v>5284</v>
      </c>
      <c r="D25" s="5">
        <v>2.222035323801514</v>
      </c>
    </row>
    <row r="26" spans="1:4" ht="25.5" customHeight="1" x14ac:dyDescent="0.2">
      <c r="A26" s="3" t="s">
        <v>60</v>
      </c>
      <c r="B26" s="4">
        <v>1311</v>
      </c>
      <c r="C26" s="4">
        <v>2597</v>
      </c>
      <c r="D26" s="5">
        <v>1.9809305873379099</v>
      </c>
    </row>
    <row r="27" spans="1:4" ht="12.75" customHeight="1" x14ac:dyDescent="0.2">
      <c r="A27" s="3" t="s">
        <v>61</v>
      </c>
      <c r="B27" s="4">
        <v>13066</v>
      </c>
      <c r="C27" s="4">
        <v>29671</v>
      </c>
      <c r="D27" s="5">
        <v>2.2708556559008111</v>
      </c>
    </row>
    <row r="28" spans="1:4" ht="25.5" customHeight="1" x14ac:dyDescent="0.2">
      <c r="A28" s="3" t="s">
        <v>62</v>
      </c>
      <c r="B28" s="4">
        <v>3117</v>
      </c>
      <c r="C28" s="4">
        <v>4718</v>
      </c>
      <c r="D28" s="5">
        <v>1.5136349053577158</v>
      </c>
    </row>
    <row r="29" spans="1:4" ht="25.5" customHeight="1" x14ac:dyDescent="0.2">
      <c r="A29" s="3" t="s">
        <v>63</v>
      </c>
      <c r="B29" s="4">
        <v>1514</v>
      </c>
      <c r="C29" s="4">
        <v>3461</v>
      </c>
      <c r="D29" s="5">
        <v>2.2859973579920738</v>
      </c>
    </row>
    <row r="30" spans="1:4" ht="51" customHeight="1" x14ac:dyDescent="0.2">
      <c r="A30" s="3" t="s">
        <v>64</v>
      </c>
      <c r="B30" s="4">
        <v>3468</v>
      </c>
      <c r="C30" s="4">
        <v>7009</v>
      </c>
      <c r="D30" s="5">
        <v>2.021049596309112</v>
      </c>
    </row>
    <row r="31" spans="1:4" ht="25.5" customHeight="1" x14ac:dyDescent="0.2">
      <c r="A31" s="3" t="s">
        <v>65</v>
      </c>
      <c r="B31" s="4">
        <v>508</v>
      </c>
      <c r="C31" s="4">
        <v>1124</v>
      </c>
      <c r="D31" s="5">
        <v>2.2125984251968505</v>
      </c>
    </row>
    <row r="32" spans="1:4" ht="25.5" customHeight="1" x14ac:dyDescent="0.2">
      <c r="A32" s="3" t="s">
        <v>66</v>
      </c>
      <c r="B32" s="4">
        <v>516</v>
      </c>
      <c r="C32" s="4">
        <v>1120</v>
      </c>
      <c r="D32" s="5">
        <v>2.1705426356589146</v>
      </c>
    </row>
    <row r="33" spans="1:4" ht="25.5" customHeight="1" x14ac:dyDescent="0.2">
      <c r="A33" s="3" t="s">
        <v>67</v>
      </c>
      <c r="B33" s="4">
        <v>742</v>
      </c>
      <c r="C33" s="4">
        <v>1281</v>
      </c>
      <c r="D33" s="5">
        <v>1.7264150943396226</v>
      </c>
    </row>
    <row r="34" spans="1:4" ht="51" customHeight="1" x14ac:dyDescent="0.2">
      <c r="A34" s="3" t="s">
        <v>68</v>
      </c>
      <c r="B34" s="4">
        <v>3725</v>
      </c>
      <c r="C34" s="4">
        <v>6272</v>
      </c>
      <c r="D34" s="5">
        <v>1.6837583892617449</v>
      </c>
    </row>
    <row r="35" spans="1:4" ht="38.25" customHeight="1" x14ac:dyDescent="0.2">
      <c r="A35" s="3" t="s">
        <v>69</v>
      </c>
      <c r="B35" s="4">
        <v>30497</v>
      </c>
      <c r="C35" s="4">
        <v>62920</v>
      </c>
      <c r="D35" s="5">
        <v>2.0631537528281472</v>
      </c>
    </row>
    <row r="36" spans="1:4" ht="12.75" customHeight="1" x14ac:dyDescent="0.2">
      <c r="A36" s="3" t="s">
        <v>70</v>
      </c>
      <c r="B36" s="4">
        <v>1343</v>
      </c>
      <c r="C36" s="4">
        <v>4839</v>
      </c>
      <c r="D36" s="5">
        <v>3.6031273268801192</v>
      </c>
    </row>
    <row r="37" spans="1:4" ht="12.75" customHeight="1" x14ac:dyDescent="0.2">
      <c r="A37" s="3" t="s">
        <v>71</v>
      </c>
      <c r="B37" s="4">
        <v>15835</v>
      </c>
      <c r="C37" s="4">
        <v>35344</v>
      </c>
      <c r="D37" s="5">
        <v>2.2320176823492264</v>
      </c>
    </row>
    <row r="38" spans="1:4" ht="12.75" customHeight="1" x14ac:dyDescent="0.2">
      <c r="A38" s="3" t="s">
        <v>72</v>
      </c>
      <c r="B38" s="4">
        <v>3192</v>
      </c>
      <c r="C38" s="4">
        <v>8034</v>
      </c>
      <c r="D38" s="5">
        <v>2.5169172932330826</v>
      </c>
    </row>
    <row r="39" spans="1:4" ht="12.75" customHeight="1" x14ac:dyDescent="0.2">
      <c r="A39" s="3" t="s">
        <v>73</v>
      </c>
      <c r="B39" s="4">
        <v>2846</v>
      </c>
      <c r="C39" s="4">
        <v>7887</v>
      </c>
      <c r="D39" s="5">
        <v>2.7712579058327478</v>
      </c>
    </row>
    <row r="40" spans="1:4" ht="12.75" customHeight="1" x14ac:dyDescent="0.2">
      <c r="A40" s="3" t="s">
        <v>74</v>
      </c>
      <c r="B40" s="4">
        <v>2485</v>
      </c>
      <c r="C40" s="4">
        <v>6277</v>
      </c>
      <c r="D40" s="5">
        <v>2.5259557344064385</v>
      </c>
    </row>
    <row r="41" spans="1:4" ht="12.75" customHeight="1" x14ac:dyDescent="0.2">
      <c r="A41" s="3" t="s">
        <v>75</v>
      </c>
      <c r="B41" s="4">
        <v>3309</v>
      </c>
      <c r="C41" s="4">
        <v>7386</v>
      </c>
      <c r="D41" s="5">
        <v>2.2320942883046238</v>
      </c>
    </row>
    <row r="42" spans="1:4" ht="12.75" customHeight="1" x14ac:dyDescent="0.2">
      <c r="A42" s="3" t="s">
        <v>76</v>
      </c>
      <c r="B42" s="4">
        <v>782</v>
      </c>
      <c r="C42" s="4">
        <v>2118</v>
      </c>
      <c r="D42" s="5">
        <v>2.7084398976982098</v>
      </c>
    </row>
    <row r="43" spans="1:4" ht="12.75" customHeight="1" x14ac:dyDescent="0.2">
      <c r="A43" s="3" t="s">
        <v>77</v>
      </c>
      <c r="B43" s="4">
        <v>728</v>
      </c>
      <c r="C43" s="4">
        <v>1678</v>
      </c>
      <c r="D43" s="5">
        <v>2.3049450549450547</v>
      </c>
    </row>
    <row r="44" spans="1:4" ht="25.5" customHeight="1" x14ac:dyDescent="0.2">
      <c r="A44" s="3" t="s">
        <v>78</v>
      </c>
      <c r="B44" s="4">
        <v>3831</v>
      </c>
      <c r="C44" s="4">
        <v>9049</v>
      </c>
      <c r="D44" s="5">
        <v>2.3620464630644742</v>
      </c>
    </row>
    <row r="45" spans="1:4" ht="63.75" customHeight="1" x14ac:dyDescent="0.2">
      <c r="A45" s="3" t="s">
        <v>79</v>
      </c>
      <c r="B45" s="4">
        <v>1834</v>
      </c>
      <c r="C45" s="4">
        <v>3842</v>
      </c>
      <c r="D45" s="5">
        <v>2.0948745910577973</v>
      </c>
    </row>
    <row r="46" spans="1:4" ht="38.25" customHeight="1" x14ac:dyDescent="0.2">
      <c r="A46" s="3" t="s">
        <v>80</v>
      </c>
      <c r="B46" s="4">
        <v>432</v>
      </c>
      <c r="C46" s="4">
        <v>1000</v>
      </c>
      <c r="D46" s="5">
        <v>2.3148148148148149</v>
      </c>
    </row>
    <row r="47" spans="1:4" ht="12.75" customHeight="1" x14ac:dyDescent="0.2">
      <c r="A47" s="3" t="s">
        <v>81</v>
      </c>
      <c r="B47" s="4">
        <v>568</v>
      </c>
      <c r="C47" s="4">
        <v>1608</v>
      </c>
      <c r="D47" s="5">
        <v>2.8309859154929575</v>
      </c>
    </row>
    <row r="48" spans="1:4" ht="51" customHeight="1" x14ac:dyDescent="0.2">
      <c r="A48" s="3" t="s">
        <v>82</v>
      </c>
      <c r="B48" s="4">
        <v>6257</v>
      </c>
      <c r="C48" s="4">
        <v>13451</v>
      </c>
      <c r="D48" s="5">
        <v>2.1497522774492568</v>
      </c>
    </row>
    <row r="49" spans="1:4" ht="38.25" customHeight="1" x14ac:dyDescent="0.2">
      <c r="A49" s="3" t="s">
        <v>83</v>
      </c>
      <c r="B49" s="4">
        <v>43442</v>
      </c>
      <c r="C49" s="4">
        <v>102513</v>
      </c>
      <c r="D49" s="5">
        <v>2.3597670457161271</v>
      </c>
    </row>
    <row r="50" spans="1:4" ht="25.5" customHeight="1" x14ac:dyDescent="0.2">
      <c r="A50" s="3" t="s">
        <v>84</v>
      </c>
      <c r="B50" s="4">
        <v>73939</v>
      </c>
      <c r="C50" s="4">
        <v>165433</v>
      </c>
      <c r="D50" s="5">
        <v>2.2374254452995035</v>
      </c>
    </row>
    <row r="51" spans="1:4" ht="12.75" customHeight="1" x14ac:dyDescent="0.2">
      <c r="A51" s="3" t="s">
        <v>85</v>
      </c>
      <c r="B51" s="4">
        <v>470</v>
      </c>
      <c r="C51" s="4">
        <v>1111</v>
      </c>
      <c r="D51" s="5">
        <v>2.3638297872340424</v>
      </c>
    </row>
    <row r="52" spans="1:4" ht="25.5" customHeight="1" x14ac:dyDescent="0.2">
      <c r="A52" s="3" t="s">
        <v>86</v>
      </c>
      <c r="B52" s="4">
        <v>5129</v>
      </c>
      <c r="C52" s="4">
        <v>11485</v>
      </c>
      <c r="D52" s="5">
        <v>2.2392279196724507</v>
      </c>
    </row>
    <row r="53" spans="1:4" ht="12.75" customHeight="1" x14ac:dyDescent="0.2">
      <c r="A53" s="3" t="s">
        <v>87</v>
      </c>
      <c r="B53" s="4">
        <v>626</v>
      </c>
      <c r="C53" s="4">
        <v>1825</v>
      </c>
      <c r="D53" s="5">
        <v>2.9153354632587858</v>
      </c>
    </row>
    <row r="54" spans="1:4" ht="12.75" customHeight="1" x14ac:dyDescent="0.2">
      <c r="A54" s="3" t="s">
        <v>88</v>
      </c>
      <c r="B54" s="4">
        <v>2450</v>
      </c>
      <c r="C54" s="4">
        <v>4866</v>
      </c>
      <c r="D54" s="5">
        <v>1.9861224489795919</v>
      </c>
    </row>
    <row r="55" spans="1:4" ht="25.5" customHeight="1" x14ac:dyDescent="0.2">
      <c r="A55" s="3" t="s">
        <v>89</v>
      </c>
      <c r="B55" s="4">
        <v>4264</v>
      </c>
      <c r="C55" s="4">
        <v>9892</v>
      </c>
      <c r="D55" s="5">
        <v>2.319887429643527</v>
      </c>
    </row>
    <row r="56" spans="1:4" ht="25.5" customHeight="1" x14ac:dyDescent="0.2">
      <c r="A56" s="3" t="s">
        <v>90</v>
      </c>
      <c r="B56" s="4">
        <v>2025</v>
      </c>
      <c r="C56" s="4">
        <v>4162</v>
      </c>
      <c r="D56" s="5">
        <v>2.0553086419753086</v>
      </c>
    </row>
    <row r="57" spans="1:4" ht="12.75" customHeight="1" x14ac:dyDescent="0.2">
      <c r="A57" s="3" t="s">
        <v>91</v>
      </c>
      <c r="B57" s="4">
        <v>572</v>
      </c>
      <c r="C57" s="4">
        <v>1433</v>
      </c>
      <c r="D57" s="5">
        <v>2.5052447552447554</v>
      </c>
    </row>
    <row r="58" spans="1:4" ht="25.5" customHeight="1" x14ac:dyDescent="0.2">
      <c r="A58" s="3" t="s">
        <v>92</v>
      </c>
      <c r="B58" s="4">
        <v>22876</v>
      </c>
      <c r="C58" s="4">
        <v>53919</v>
      </c>
      <c r="D58" s="5">
        <v>2.3570117153348487</v>
      </c>
    </row>
    <row r="59" spans="1:4" ht="25.5" customHeight="1" x14ac:dyDescent="0.2">
      <c r="A59" s="3" t="s">
        <v>93</v>
      </c>
      <c r="B59" s="4">
        <v>744</v>
      </c>
      <c r="C59" s="4">
        <v>1589</v>
      </c>
      <c r="D59" s="5">
        <v>2.135752688172043</v>
      </c>
    </row>
    <row r="60" spans="1:4" ht="25.5" customHeight="1" x14ac:dyDescent="0.2">
      <c r="A60" s="3" t="s">
        <v>94</v>
      </c>
      <c r="B60" s="4">
        <v>2650</v>
      </c>
      <c r="C60" s="4">
        <v>5679</v>
      </c>
      <c r="D60" s="5">
        <v>2.1430188679245283</v>
      </c>
    </row>
    <row r="61" spans="1:4" ht="12.75" customHeight="1" x14ac:dyDescent="0.2">
      <c r="A61" s="3" t="s">
        <v>95</v>
      </c>
      <c r="B61" s="4">
        <v>5805</v>
      </c>
      <c r="C61" s="4">
        <v>17089</v>
      </c>
      <c r="D61" s="5">
        <v>2.943841515934539</v>
      </c>
    </row>
    <row r="62" spans="1:4" ht="25.5" customHeight="1" x14ac:dyDescent="0.2">
      <c r="A62" s="3" t="s">
        <v>96</v>
      </c>
      <c r="B62" s="4">
        <v>5089</v>
      </c>
      <c r="C62" s="4">
        <v>11061</v>
      </c>
      <c r="D62" s="5">
        <v>2.173511495382197</v>
      </c>
    </row>
    <row r="63" spans="1:4" ht="76.5" customHeight="1" x14ac:dyDescent="0.2">
      <c r="A63" s="3" t="s">
        <v>97</v>
      </c>
      <c r="B63" s="4">
        <v>52700</v>
      </c>
      <c r="C63" s="4">
        <v>124111</v>
      </c>
      <c r="D63" s="5">
        <v>2.3550474383301707</v>
      </c>
    </row>
    <row r="64" spans="1:4" ht="12.75" customHeight="1" x14ac:dyDescent="0.2">
      <c r="A64" s="3" t="s">
        <v>98</v>
      </c>
      <c r="B64" s="4">
        <v>780</v>
      </c>
      <c r="C64" s="4">
        <v>1777</v>
      </c>
      <c r="D64" s="5">
        <v>2.2782051282051281</v>
      </c>
    </row>
    <row r="65" spans="1:4" ht="51" customHeight="1" x14ac:dyDescent="0.2">
      <c r="A65" s="3" t="s">
        <v>99</v>
      </c>
      <c r="B65" s="4">
        <v>1127</v>
      </c>
      <c r="C65" s="4">
        <v>2577</v>
      </c>
      <c r="D65" s="5">
        <v>2.2866015971606033</v>
      </c>
    </row>
    <row r="66" spans="1:4" ht="25.5" customHeight="1" x14ac:dyDescent="0.2">
      <c r="A66" s="3" t="s">
        <v>100</v>
      </c>
      <c r="B66" s="4">
        <v>5515</v>
      </c>
      <c r="C66" s="4">
        <v>9662</v>
      </c>
      <c r="D66" s="5">
        <v>1.7519492293744334</v>
      </c>
    </row>
    <row r="67" spans="1:4" ht="12.75" customHeight="1" x14ac:dyDescent="0.2">
      <c r="A67" s="3" t="s">
        <v>101</v>
      </c>
      <c r="B67" s="4">
        <v>378</v>
      </c>
      <c r="C67" s="4">
        <v>976</v>
      </c>
      <c r="D67" s="5">
        <v>2.5820105820105819</v>
      </c>
    </row>
    <row r="68" spans="1:4" ht="12.75" customHeight="1" x14ac:dyDescent="0.2">
      <c r="A68" s="3" t="s">
        <v>102</v>
      </c>
      <c r="B68" s="4">
        <v>163</v>
      </c>
      <c r="C68" s="4">
        <v>356</v>
      </c>
      <c r="D68" s="5">
        <v>2.1840490797546011</v>
      </c>
    </row>
    <row r="69" spans="1:4" ht="12.75" customHeight="1" x14ac:dyDescent="0.2">
      <c r="A69" s="3" t="s">
        <v>103</v>
      </c>
      <c r="B69" s="4">
        <v>115</v>
      </c>
      <c r="C69" s="4">
        <v>280</v>
      </c>
      <c r="D69" s="5">
        <v>2.4347826086956523</v>
      </c>
    </row>
    <row r="70" spans="1:4" ht="12.75" customHeight="1" x14ac:dyDescent="0.2">
      <c r="A70" s="3" t="s">
        <v>104</v>
      </c>
      <c r="B70" s="4">
        <v>559</v>
      </c>
      <c r="C70" s="4">
        <v>1367</v>
      </c>
      <c r="D70" s="5">
        <v>2.4454382826475851</v>
      </c>
    </row>
    <row r="71" spans="1:4" ht="12.75" customHeight="1" x14ac:dyDescent="0.2">
      <c r="A71" s="3" t="s">
        <v>105</v>
      </c>
      <c r="B71" s="4">
        <v>38</v>
      </c>
      <c r="C71" s="4">
        <v>106</v>
      </c>
      <c r="D71" s="5">
        <v>2.7894736842105261</v>
      </c>
    </row>
    <row r="72" spans="1:4" ht="25.5" customHeight="1" x14ac:dyDescent="0.2">
      <c r="A72" s="3" t="s">
        <v>106</v>
      </c>
      <c r="B72" s="4">
        <v>252</v>
      </c>
      <c r="C72" s="4">
        <v>677</v>
      </c>
      <c r="D72" s="5">
        <v>2.6865079365079363</v>
      </c>
    </row>
    <row r="73" spans="1:4" ht="12.75" customHeight="1" x14ac:dyDescent="0.2">
      <c r="A73" s="3" t="s">
        <v>107</v>
      </c>
      <c r="B73" s="4">
        <v>65</v>
      </c>
      <c r="C73" s="4">
        <v>184</v>
      </c>
      <c r="D73" s="5">
        <v>2.8307692307692309</v>
      </c>
    </row>
    <row r="74" spans="1:4" ht="25.5" customHeight="1" x14ac:dyDescent="0.2">
      <c r="A74" s="3" t="s">
        <v>108</v>
      </c>
      <c r="B74" s="4">
        <v>42</v>
      </c>
      <c r="C74" s="4">
        <v>91</v>
      </c>
      <c r="D74" s="5">
        <v>2.1666666666666665</v>
      </c>
    </row>
    <row r="75" spans="1:4" ht="51" customHeight="1" x14ac:dyDescent="0.2">
      <c r="A75" s="3" t="s">
        <v>109</v>
      </c>
      <c r="B75" s="4">
        <v>975</v>
      </c>
      <c r="C75" s="4">
        <v>2004</v>
      </c>
      <c r="D75" s="5">
        <v>2.0553846153846154</v>
      </c>
    </row>
    <row r="76" spans="1:4" ht="12.75" customHeight="1" x14ac:dyDescent="0.2">
      <c r="A76" s="3" t="s">
        <v>110</v>
      </c>
      <c r="B76" s="4">
        <v>4860</v>
      </c>
      <c r="C76" s="4">
        <v>9777</v>
      </c>
      <c r="D76" s="5">
        <v>2.0117283950617284</v>
      </c>
    </row>
    <row r="77" spans="1:4" ht="12.75" customHeight="1" x14ac:dyDescent="0.2">
      <c r="A77" s="3" t="s">
        <v>111</v>
      </c>
      <c r="B77" s="4">
        <v>2332</v>
      </c>
      <c r="C77" s="4">
        <v>5393</v>
      </c>
      <c r="D77" s="5">
        <v>2.3126072041166381</v>
      </c>
    </row>
    <row r="78" spans="1:4" ht="25.5" customHeight="1" x14ac:dyDescent="0.2">
      <c r="A78" s="3" t="s">
        <v>112</v>
      </c>
      <c r="B78" s="4">
        <v>217</v>
      </c>
      <c r="C78" s="4">
        <v>565</v>
      </c>
      <c r="D78" s="5">
        <v>2.6036866359447006</v>
      </c>
    </row>
    <row r="79" spans="1:4" ht="63.75" customHeight="1" x14ac:dyDescent="0.2">
      <c r="A79" s="3" t="s">
        <v>113</v>
      </c>
      <c r="B79" s="4">
        <v>27</v>
      </c>
      <c r="C79" s="4">
        <v>60</v>
      </c>
      <c r="D79" s="5">
        <v>2.2222222222222223</v>
      </c>
    </row>
    <row r="80" spans="1:4" ht="38.25" customHeight="1" x14ac:dyDescent="0.2">
      <c r="A80" s="3" t="s">
        <v>114</v>
      </c>
      <c r="B80" s="4">
        <v>17445</v>
      </c>
      <c r="C80" s="4">
        <v>35852</v>
      </c>
      <c r="D80" s="5">
        <v>2.0551447406133563</v>
      </c>
    </row>
    <row r="81" spans="1:4" ht="12.75" customHeight="1" x14ac:dyDescent="0.2">
      <c r="A81" s="3" t="s">
        <v>115</v>
      </c>
      <c r="B81" s="4">
        <v>879</v>
      </c>
      <c r="C81" s="4">
        <v>2087</v>
      </c>
      <c r="D81" s="5">
        <v>2.3742889647326506</v>
      </c>
    </row>
    <row r="82" spans="1:4" ht="12.75" customHeight="1" x14ac:dyDescent="0.2">
      <c r="A82" s="3" t="s">
        <v>116</v>
      </c>
      <c r="B82" s="4">
        <v>1614</v>
      </c>
      <c r="C82" s="4">
        <v>4045</v>
      </c>
      <c r="D82" s="5">
        <v>2.5061957868649318</v>
      </c>
    </row>
    <row r="83" spans="1:4" ht="25.5" customHeight="1" x14ac:dyDescent="0.2">
      <c r="A83" s="3" t="s">
        <v>117</v>
      </c>
      <c r="B83" s="4">
        <v>257</v>
      </c>
      <c r="C83" s="4">
        <v>750</v>
      </c>
      <c r="D83" s="5">
        <v>2.9182879377431905</v>
      </c>
    </row>
    <row r="84" spans="1:4" ht="12.75" customHeight="1" x14ac:dyDescent="0.2">
      <c r="A84" s="3" t="s">
        <v>118</v>
      </c>
      <c r="B84" s="4">
        <v>1229</v>
      </c>
      <c r="C84" s="4">
        <v>3193</v>
      </c>
      <c r="D84" s="5">
        <v>2.5980471928397071</v>
      </c>
    </row>
    <row r="85" spans="1:4" ht="12.75" customHeight="1" x14ac:dyDescent="0.2">
      <c r="A85" s="3" t="s">
        <v>119</v>
      </c>
      <c r="B85" s="4">
        <v>512</v>
      </c>
      <c r="C85" s="4">
        <v>1183</v>
      </c>
      <c r="D85" s="5">
        <v>2.310546875</v>
      </c>
    </row>
    <row r="86" spans="1:4" ht="12.75" customHeight="1" x14ac:dyDescent="0.2">
      <c r="A86" s="3" t="s">
        <v>120</v>
      </c>
      <c r="B86" s="4">
        <v>7384</v>
      </c>
      <c r="C86" s="4">
        <v>18127</v>
      </c>
      <c r="D86" s="5">
        <v>2.4549024918743227</v>
      </c>
    </row>
    <row r="87" spans="1:4" ht="12.75" customHeight="1" x14ac:dyDescent="0.2">
      <c r="A87" s="3" t="s">
        <v>121</v>
      </c>
      <c r="B87" s="4">
        <v>13205</v>
      </c>
      <c r="C87" s="4">
        <v>33331</v>
      </c>
      <c r="D87" s="5">
        <v>2.5241196516471032</v>
      </c>
    </row>
    <row r="88" spans="1:4" ht="12.75" customHeight="1" x14ac:dyDescent="0.2">
      <c r="A88" s="3" t="s">
        <v>122</v>
      </c>
      <c r="B88" s="4">
        <v>2717</v>
      </c>
      <c r="C88" s="4">
        <v>7237</v>
      </c>
      <c r="D88" s="5">
        <v>2.6635995583364003</v>
      </c>
    </row>
    <row r="89" spans="1:4" ht="12.75" customHeight="1" x14ac:dyDescent="0.2">
      <c r="A89" s="3" t="s">
        <v>123</v>
      </c>
      <c r="B89" s="4">
        <v>202</v>
      </c>
      <c r="C89" s="4">
        <v>435</v>
      </c>
      <c r="D89" s="5">
        <v>2.1534653465346536</v>
      </c>
    </row>
    <row r="90" spans="1:4" ht="12.75" customHeight="1" x14ac:dyDescent="0.2">
      <c r="A90" s="3" t="s">
        <v>124</v>
      </c>
      <c r="B90" s="4">
        <v>66</v>
      </c>
      <c r="C90" s="4">
        <v>171</v>
      </c>
      <c r="D90" s="5">
        <v>2.5909090909090908</v>
      </c>
    </row>
    <row r="91" spans="1:4" ht="12.75" customHeight="1" x14ac:dyDescent="0.2">
      <c r="A91" s="3" t="s">
        <v>125</v>
      </c>
      <c r="B91" s="4">
        <v>650</v>
      </c>
      <c r="C91" s="4">
        <v>1543</v>
      </c>
      <c r="D91" s="5">
        <v>2.3738461538461539</v>
      </c>
    </row>
    <row r="92" spans="1:4" ht="12.75" customHeight="1" x14ac:dyDescent="0.2">
      <c r="A92" s="3" t="s">
        <v>126</v>
      </c>
      <c r="B92" s="4">
        <v>2838</v>
      </c>
      <c r="C92" s="4">
        <v>6281</v>
      </c>
      <c r="D92" s="5">
        <v>2.2131782945736433</v>
      </c>
    </row>
    <row r="93" spans="1:4" ht="25.5" customHeight="1" x14ac:dyDescent="0.2">
      <c r="A93" s="3" t="s">
        <v>127</v>
      </c>
      <c r="B93" s="4">
        <v>29</v>
      </c>
      <c r="C93" s="4">
        <v>91</v>
      </c>
      <c r="D93" s="5">
        <v>3.1379310344827585</v>
      </c>
    </row>
    <row r="94" spans="1:4" ht="25.5" customHeight="1" x14ac:dyDescent="0.2">
      <c r="A94" s="3" t="s">
        <v>128</v>
      </c>
      <c r="B94" s="4">
        <v>3013</v>
      </c>
      <c r="C94" s="4">
        <v>7720</v>
      </c>
      <c r="D94" s="5">
        <v>2.5622303352140725</v>
      </c>
    </row>
    <row r="95" spans="1:4" ht="12.75" customHeight="1" x14ac:dyDescent="0.2">
      <c r="A95" s="3" t="s">
        <v>129</v>
      </c>
      <c r="B95" s="4">
        <v>1111</v>
      </c>
      <c r="C95" s="4">
        <v>3929</v>
      </c>
      <c r="D95" s="5">
        <v>3.5364536453645363</v>
      </c>
    </row>
    <row r="96" spans="1:4" ht="12.75" customHeight="1" x14ac:dyDescent="0.2">
      <c r="A96" s="3" t="s">
        <v>130</v>
      </c>
      <c r="B96" s="4">
        <v>2199</v>
      </c>
      <c r="C96" s="4">
        <v>6038</v>
      </c>
      <c r="D96" s="5">
        <v>2.7457935425193272</v>
      </c>
    </row>
    <row r="97" spans="1:4" ht="25.5" customHeight="1" x14ac:dyDescent="0.2">
      <c r="A97" s="3" t="s">
        <v>131</v>
      </c>
      <c r="B97" s="4">
        <v>597</v>
      </c>
      <c r="C97" s="4">
        <v>1473</v>
      </c>
      <c r="D97" s="5">
        <v>2.4673366834170856</v>
      </c>
    </row>
    <row r="98" spans="1:4" ht="25.5" customHeight="1" x14ac:dyDescent="0.2">
      <c r="A98" s="3" t="s">
        <v>132</v>
      </c>
      <c r="B98" s="4">
        <v>172</v>
      </c>
      <c r="C98" s="4">
        <v>392</v>
      </c>
      <c r="D98" s="5">
        <v>2.2790697674418605</v>
      </c>
    </row>
    <row r="99" spans="1:4" ht="12.75" customHeight="1" x14ac:dyDescent="0.2">
      <c r="A99" s="3" t="s">
        <v>133</v>
      </c>
      <c r="B99" s="4">
        <v>3709</v>
      </c>
      <c r="C99" s="4">
        <v>8365</v>
      </c>
      <c r="D99" s="5">
        <v>2.2553248854138581</v>
      </c>
    </row>
    <row r="100" spans="1:4" ht="12.75" customHeight="1" x14ac:dyDescent="0.2">
      <c r="A100" s="3" t="s">
        <v>134</v>
      </c>
      <c r="B100" s="4">
        <v>1510</v>
      </c>
      <c r="C100" s="4">
        <v>3736</v>
      </c>
      <c r="D100" s="5">
        <v>2.4741721854304637</v>
      </c>
    </row>
    <row r="101" spans="1:4" ht="25.5" customHeight="1" x14ac:dyDescent="0.2">
      <c r="A101" s="3" t="s">
        <v>135</v>
      </c>
      <c r="B101" s="4">
        <v>1339</v>
      </c>
      <c r="C101" s="4">
        <v>3185</v>
      </c>
      <c r="D101" s="5">
        <v>2.378640776699029</v>
      </c>
    </row>
    <row r="102" spans="1:4" ht="38.25" customHeight="1" x14ac:dyDescent="0.2">
      <c r="A102" s="3" t="s">
        <v>136</v>
      </c>
      <c r="B102" s="4">
        <v>6610</v>
      </c>
      <c r="C102" s="4">
        <v>16382</v>
      </c>
      <c r="D102" s="5">
        <v>2.4783661119515883</v>
      </c>
    </row>
    <row r="103" spans="1:4" ht="51" customHeight="1" x14ac:dyDescent="0.2">
      <c r="A103" s="3" t="s">
        <v>137</v>
      </c>
      <c r="B103" s="4">
        <v>44</v>
      </c>
      <c r="C103" s="4">
        <v>145</v>
      </c>
      <c r="D103" s="5">
        <v>3.2954545454545454</v>
      </c>
    </row>
    <row r="104" spans="1:4" ht="38.25" customHeight="1" x14ac:dyDescent="0.2">
      <c r="A104" s="3" t="s">
        <v>138</v>
      </c>
      <c r="B104" s="4">
        <v>1137007</v>
      </c>
      <c r="C104" s="4">
        <v>2053259</v>
      </c>
      <c r="D104" s="5">
        <v>1.805845522498982</v>
      </c>
    </row>
    <row r="105" spans="1:4" ht="25.5" customHeight="1" x14ac:dyDescent="0.2">
      <c r="A105" s="3" t="s">
        <v>139</v>
      </c>
      <c r="B105" s="4">
        <v>1137007</v>
      </c>
      <c r="C105" s="4">
        <v>2053259</v>
      </c>
      <c r="D105" s="5">
        <v>1.805845522498982</v>
      </c>
    </row>
    <row r="106" spans="1:4" ht="51" customHeight="1" x14ac:dyDescent="0.2">
      <c r="A106" s="3" t="s">
        <v>140</v>
      </c>
      <c r="B106" s="4">
        <v>80</v>
      </c>
      <c r="C106" s="4">
        <v>148</v>
      </c>
      <c r="D106" s="5">
        <v>1.85</v>
      </c>
    </row>
    <row r="107" spans="1:4" ht="25.5" customHeight="1" x14ac:dyDescent="0.2">
      <c r="A107" s="3" t="s">
        <v>141</v>
      </c>
      <c r="B107" s="4">
        <v>80</v>
      </c>
      <c r="C107" s="4">
        <v>148</v>
      </c>
      <c r="D107" s="5">
        <v>1.85</v>
      </c>
    </row>
    <row r="108" spans="1:4" ht="25.5" customHeight="1" x14ac:dyDescent="0.2">
      <c r="A108" s="3" t="s">
        <v>142</v>
      </c>
      <c r="B108" s="4">
        <v>853</v>
      </c>
      <c r="C108" s="4">
        <v>2003</v>
      </c>
      <c r="D108" s="5">
        <v>2.3481828839390388</v>
      </c>
    </row>
    <row r="109" spans="1:4" ht="12.75" customHeight="1" x14ac:dyDescent="0.2">
      <c r="A109" s="3" t="s">
        <v>143</v>
      </c>
      <c r="B109" s="4">
        <v>1320</v>
      </c>
      <c r="C109" s="4">
        <v>3088</v>
      </c>
      <c r="D109" s="5">
        <v>2.3393939393939394</v>
      </c>
    </row>
    <row r="110" spans="1:4" ht="12.75" customHeight="1" x14ac:dyDescent="0.2">
      <c r="A110" s="3" t="s">
        <v>144</v>
      </c>
      <c r="B110" s="4">
        <v>1650</v>
      </c>
      <c r="C110" s="4">
        <v>3249</v>
      </c>
      <c r="D110" s="5">
        <v>1.969090909090909</v>
      </c>
    </row>
    <row r="111" spans="1:4" ht="12.75" customHeight="1" x14ac:dyDescent="0.2">
      <c r="A111" s="3" t="s">
        <v>145</v>
      </c>
      <c r="B111" s="4">
        <v>1054</v>
      </c>
      <c r="C111" s="4">
        <v>2087</v>
      </c>
      <c r="D111" s="5">
        <v>1.9800759013282732</v>
      </c>
    </row>
    <row r="112" spans="1:4" ht="25.5" customHeight="1" x14ac:dyDescent="0.2">
      <c r="A112" s="3" t="s">
        <v>146</v>
      </c>
      <c r="B112" s="4">
        <v>89</v>
      </c>
      <c r="C112" s="4">
        <v>268</v>
      </c>
      <c r="D112" s="5">
        <v>3.0112359550561796</v>
      </c>
    </row>
    <row r="113" spans="1:4" ht="25.5" customHeight="1" x14ac:dyDescent="0.2">
      <c r="A113" s="3" t="s">
        <v>147</v>
      </c>
      <c r="B113" s="4">
        <v>3747</v>
      </c>
      <c r="C113" s="4">
        <v>6699</v>
      </c>
      <c r="D113" s="5">
        <v>1.787830264211369</v>
      </c>
    </row>
    <row r="114" spans="1:4" ht="51" customHeight="1" x14ac:dyDescent="0.2">
      <c r="A114" s="3" t="s">
        <v>148</v>
      </c>
      <c r="B114" s="4">
        <v>5284</v>
      </c>
      <c r="C114" s="4">
        <v>11607</v>
      </c>
      <c r="D114" s="5">
        <v>2.1966313398940196</v>
      </c>
    </row>
    <row r="115" spans="1:4" ht="38.25" customHeight="1" x14ac:dyDescent="0.2">
      <c r="A115" s="3" t="s">
        <v>149</v>
      </c>
      <c r="B115" s="4">
        <v>13997</v>
      </c>
      <c r="C115" s="4">
        <v>29001</v>
      </c>
      <c r="D115" s="5">
        <v>2.071943987997428</v>
      </c>
    </row>
    <row r="116" spans="1:4" ht="51" customHeight="1" x14ac:dyDescent="0.2">
      <c r="A116" s="3" t="s">
        <v>150</v>
      </c>
      <c r="B116" s="4">
        <v>415</v>
      </c>
      <c r="C116" s="4">
        <v>918</v>
      </c>
      <c r="D116" s="5">
        <v>2.2120481927710842</v>
      </c>
    </row>
    <row r="117" spans="1:4" ht="38.25" customHeight="1" x14ac:dyDescent="0.2">
      <c r="A117" s="3" t="s">
        <v>151</v>
      </c>
      <c r="B117" s="4">
        <v>415</v>
      </c>
      <c r="C117" s="4">
        <v>918</v>
      </c>
      <c r="D117" s="5">
        <v>2.2120481927710842</v>
      </c>
    </row>
    <row r="118" spans="1:4" ht="25.5" customHeight="1" x14ac:dyDescent="0.2">
      <c r="A118" s="3" t="s">
        <v>152</v>
      </c>
      <c r="B118" s="4">
        <v>243758</v>
      </c>
      <c r="C118" s="4">
        <v>568560</v>
      </c>
      <c r="D118" s="5">
        <v>2.3324772930529458</v>
      </c>
    </row>
    <row r="119" spans="1:4" ht="12.75" customHeight="1" x14ac:dyDescent="0.2">
      <c r="A119" s="3" t="s">
        <v>153</v>
      </c>
      <c r="B119" s="4">
        <v>1137007</v>
      </c>
      <c r="C119" s="4">
        <v>2053259</v>
      </c>
      <c r="D119" s="5">
        <v>1.805845522498982</v>
      </c>
    </row>
    <row r="120" spans="1:4" ht="25.5" customHeight="1" x14ac:dyDescent="0.2">
      <c r="A120" s="3" t="s">
        <v>27</v>
      </c>
      <c r="B120" s="4">
        <v>1380765</v>
      </c>
      <c r="C120" s="4">
        <v>2621819</v>
      </c>
      <c r="D120" s="5">
        <v>1.8988162359271854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43.5" customHeight="1" x14ac:dyDescent="0.2">
      <c r="A1" s="9" t="s">
        <v>154</v>
      </c>
      <c r="B1" s="7"/>
      <c r="C1" s="7"/>
      <c r="D1" s="7"/>
    </row>
    <row r="2" spans="1:4" ht="51" customHeight="1" x14ac:dyDescent="0.2">
      <c r="A2" s="3" t="s">
        <v>36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37</v>
      </c>
      <c r="B3" s="4">
        <v>16248</v>
      </c>
      <c r="C3" s="4">
        <v>40163</v>
      </c>
      <c r="D3" s="5">
        <v>2.4718734613490891</v>
      </c>
    </row>
    <row r="4" spans="1:4" ht="12.75" customHeight="1" x14ac:dyDescent="0.2">
      <c r="A4" s="3" t="s">
        <v>38</v>
      </c>
      <c r="B4" s="4">
        <v>4315</v>
      </c>
      <c r="C4" s="4">
        <v>11097</v>
      </c>
      <c r="D4" s="5">
        <v>2.5717265353418308</v>
      </c>
    </row>
    <row r="5" spans="1:4" ht="12.75" customHeight="1" x14ac:dyDescent="0.2">
      <c r="A5" s="3" t="s">
        <v>39</v>
      </c>
      <c r="B5" s="4">
        <v>8533</v>
      </c>
      <c r="C5" s="4">
        <v>22731</v>
      </c>
      <c r="D5" s="5">
        <v>2.663893120825032</v>
      </c>
    </row>
    <row r="6" spans="1:4" ht="12.75" customHeight="1" x14ac:dyDescent="0.2">
      <c r="A6" s="3" t="s">
        <v>40</v>
      </c>
      <c r="B6" s="4">
        <v>8071</v>
      </c>
      <c r="C6" s="4">
        <v>20049</v>
      </c>
      <c r="D6" s="5">
        <v>2.4840788006442822</v>
      </c>
    </row>
    <row r="7" spans="1:4" ht="38.25" customHeight="1" x14ac:dyDescent="0.2">
      <c r="A7" s="3" t="s">
        <v>41</v>
      </c>
      <c r="B7" s="4">
        <v>1613</v>
      </c>
      <c r="C7" s="4">
        <v>3626</v>
      </c>
      <c r="D7" s="5">
        <v>2.2479851208927464</v>
      </c>
    </row>
    <row r="8" spans="1:4" ht="12.75" customHeight="1" x14ac:dyDescent="0.2">
      <c r="A8" s="3" t="s">
        <v>42</v>
      </c>
      <c r="B8" s="4">
        <v>454</v>
      </c>
      <c r="C8" s="4">
        <v>1124</v>
      </c>
      <c r="D8" s="5">
        <v>2.4757709251101323</v>
      </c>
    </row>
    <row r="9" spans="1:4" ht="12.75" customHeight="1" x14ac:dyDescent="0.2">
      <c r="A9" s="3" t="s">
        <v>43</v>
      </c>
      <c r="B9" s="4">
        <v>10067</v>
      </c>
      <c r="C9" s="4">
        <v>27413</v>
      </c>
      <c r="D9" s="5">
        <v>2.72305552796265</v>
      </c>
    </row>
    <row r="10" spans="1:4" ht="51" customHeight="1" x14ac:dyDescent="0.2">
      <c r="A10" s="3" t="s">
        <v>44</v>
      </c>
      <c r="B10" s="4">
        <v>7014</v>
      </c>
      <c r="C10" s="4">
        <v>18098</v>
      </c>
      <c r="D10" s="5">
        <v>2.5802680353578555</v>
      </c>
    </row>
    <row r="11" spans="1:4" ht="25.5" customHeight="1" x14ac:dyDescent="0.2">
      <c r="A11" s="3" t="s">
        <v>45</v>
      </c>
      <c r="B11" s="4">
        <v>56315</v>
      </c>
      <c r="C11" s="4">
        <v>144301</v>
      </c>
      <c r="D11" s="5">
        <v>2.5623901269643965</v>
      </c>
    </row>
    <row r="12" spans="1:4" ht="63.75" customHeight="1" x14ac:dyDescent="0.2">
      <c r="A12" s="3" t="s">
        <v>46</v>
      </c>
      <c r="B12" s="4">
        <v>188</v>
      </c>
      <c r="C12" s="4">
        <v>419</v>
      </c>
      <c r="D12" s="5">
        <v>2.228723404255319</v>
      </c>
    </row>
    <row r="13" spans="1:4" ht="38.25" customHeight="1" x14ac:dyDescent="0.2">
      <c r="A13" s="3" t="s">
        <v>47</v>
      </c>
      <c r="B13" s="4">
        <v>188</v>
      </c>
      <c r="C13" s="4">
        <v>419</v>
      </c>
      <c r="D13" s="5">
        <v>2.228723404255319</v>
      </c>
    </row>
    <row r="14" spans="1:4" ht="63.75" customHeight="1" x14ac:dyDescent="0.2">
      <c r="A14" s="3" t="s">
        <v>48</v>
      </c>
      <c r="B14" s="4">
        <v>1438</v>
      </c>
      <c r="C14" s="4">
        <v>3896</v>
      </c>
      <c r="D14" s="5">
        <v>2.709318497913769</v>
      </c>
    </row>
    <row r="15" spans="1:4" ht="38.25" customHeight="1" x14ac:dyDescent="0.2">
      <c r="A15" s="3" t="s">
        <v>49</v>
      </c>
      <c r="B15" s="4">
        <v>1438</v>
      </c>
      <c r="C15" s="4">
        <v>3896</v>
      </c>
      <c r="D15" s="5">
        <v>2.709318497913769</v>
      </c>
    </row>
    <row r="16" spans="1:4" ht="25.5" customHeight="1" x14ac:dyDescent="0.2">
      <c r="A16" s="3" t="s">
        <v>50</v>
      </c>
      <c r="B16" s="4">
        <v>1556</v>
      </c>
      <c r="C16" s="4">
        <v>3497</v>
      </c>
      <c r="D16" s="5">
        <v>2.2474293059125965</v>
      </c>
    </row>
    <row r="17" spans="1:4" ht="12.75" customHeight="1" x14ac:dyDescent="0.2">
      <c r="A17" s="3" t="s">
        <v>51</v>
      </c>
      <c r="B17" s="4">
        <v>3327</v>
      </c>
      <c r="C17" s="4">
        <v>7292</v>
      </c>
      <c r="D17" s="5">
        <v>2.1917643522693115</v>
      </c>
    </row>
    <row r="18" spans="1:4" ht="12.75" customHeight="1" x14ac:dyDescent="0.2">
      <c r="A18" s="3" t="s">
        <v>52</v>
      </c>
      <c r="B18" s="4">
        <v>518</v>
      </c>
      <c r="C18" s="4">
        <v>1160</v>
      </c>
      <c r="D18" s="5">
        <v>2.2393822393822393</v>
      </c>
    </row>
    <row r="19" spans="1:4" ht="25.5" customHeight="1" x14ac:dyDescent="0.2">
      <c r="A19" s="3" t="s">
        <v>53</v>
      </c>
      <c r="B19" s="4">
        <v>844</v>
      </c>
      <c r="C19" s="4">
        <v>1827</v>
      </c>
      <c r="D19" s="5">
        <v>2.1646919431279619</v>
      </c>
    </row>
    <row r="20" spans="1:4" ht="25.5" customHeight="1" x14ac:dyDescent="0.2">
      <c r="A20" s="3" t="s">
        <v>54</v>
      </c>
      <c r="B20" s="4">
        <v>140</v>
      </c>
      <c r="C20" s="4">
        <v>267</v>
      </c>
      <c r="D20" s="5">
        <v>1.9071428571428573</v>
      </c>
    </row>
    <row r="21" spans="1:4" ht="63.75" customHeight="1" x14ac:dyDescent="0.2">
      <c r="A21" s="3" t="s">
        <v>55</v>
      </c>
      <c r="B21" s="4">
        <v>583</v>
      </c>
      <c r="C21" s="4">
        <v>986</v>
      </c>
      <c r="D21" s="5">
        <v>1.6912521440823327</v>
      </c>
    </row>
    <row r="22" spans="1:4" ht="38.25" customHeight="1" x14ac:dyDescent="0.2">
      <c r="A22" s="3" t="s">
        <v>56</v>
      </c>
      <c r="B22" s="4">
        <v>6968</v>
      </c>
      <c r="C22" s="4">
        <v>15029</v>
      </c>
      <c r="D22" s="5">
        <v>2.1568599311136625</v>
      </c>
    </row>
    <row r="23" spans="1:4" ht="25.5" customHeight="1" x14ac:dyDescent="0.2">
      <c r="A23" s="3" t="s">
        <v>57</v>
      </c>
      <c r="B23" s="4">
        <v>8594</v>
      </c>
      <c r="C23" s="4">
        <v>19344</v>
      </c>
      <c r="D23" s="5">
        <v>2.2508727018850361</v>
      </c>
    </row>
    <row r="24" spans="1:4" ht="25.5" customHeight="1" x14ac:dyDescent="0.2">
      <c r="A24" s="3" t="s">
        <v>58</v>
      </c>
      <c r="B24" s="4">
        <v>282</v>
      </c>
      <c r="C24" s="4">
        <v>673</v>
      </c>
      <c r="D24" s="5">
        <v>2.3865248226950353</v>
      </c>
    </row>
    <row r="25" spans="1:4" ht="12.75" customHeight="1" x14ac:dyDescent="0.2">
      <c r="A25" s="3" t="s">
        <v>59</v>
      </c>
      <c r="B25" s="4">
        <v>4406</v>
      </c>
      <c r="C25" s="4">
        <v>9858</v>
      </c>
      <c r="D25" s="5">
        <v>2.2374035406264183</v>
      </c>
    </row>
    <row r="26" spans="1:4" ht="25.5" customHeight="1" x14ac:dyDescent="0.2">
      <c r="A26" s="3" t="s">
        <v>60</v>
      </c>
      <c r="B26" s="4">
        <v>3004</v>
      </c>
      <c r="C26" s="4">
        <v>5927</v>
      </c>
      <c r="D26" s="5">
        <v>1.9730359520639147</v>
      </c>
    </row>
    <row r="27" spans="1:4" ht="12.75" customHeight="1" x14ac:dyDescent="0.2">
      <c r="A27" s="3" t="s">
        <v>61</v>
      </c>
      <c r="B27" s="4">
        <v>32026</v>
      </c>
      <c r="C27" s="4">
        <v>69776</v>
      </c>
      <c r="D27" s="5">
        <v>2.1787297820520828</v>
      </c>
    </row>
    <row r="28" spans="1:4" ht="25.5" customHeight="1" x14ac:dyDescent="0.2">
      <c r="A28" s="3" t="s">
        <v>62</v>
      </c>
      <c r="B28" s="4">
        <v>6891</v>
      </c>
      <c r="C28" s="4">
        <v>10279</v>
      </c>
      <c r="D28" s="5">
        <v>1.4916557829052388</v>
      </c>
    </row>
    <row r="29" spans="1:4" ht="25.5" customHeight="1" x14ac:dyDescent="0.2">
      <c r="A29" s="3" t="s">
        <v>63</v>
      </c>
      <c r="B29" s="4">
        <v>3451</v>
      </c>
      <c r="C29" s="4">
        <v>7856</v>
      </c>
      <c r="D29" s="5">
        <v>2.2764416111272094</v>
      </c>
    </row>
    <row r="30" spans="1:4" ht="51" customHeight="1" x14ac:dyDescent="0.2">
      <c r="A30" s="3" t="s">
        <v>64</v>
      </c>
      <c r="B30" s="4">
        <v>14467</v>
      </c>
      <c r="C30" s="4">
        <v>27110</v>
      </c>
      <c r="D30" s="5">
        <v>1.8739199557613879</v>
      </c>
    </row>
    <row r="31" spans="1:4" ht="25.5" customHeight="1" x14ac:dyDescent="0.2">
      <c r="A31" s="3" t="s">
        <v>65</v>
      </c>
      <c r="B31" s="4">
        <v>954</v>
      </c>
      <c r="C31" s="4">
        <v>2123</v>
      </c>
      <c r="D31" s="5">
        <v>2.2253668763102725</v>
      </c>
    </row>
    <row r="32" spans="1:4" ht="25.5" customHeight="1" x14ac:dyDescent="0.2">
      <c r="A32" s="3" t="s">
        <v>66</v>
      </c>
      <c r="B32" s="4">
        <v>1056</v>
      </c>
      <c r="C32" s="4">
        <v>2205</v>
      </c>
      <c r="D32" s="5">
        <v>2.0880681818181817</v>
      </c>
    </row>
    <row r="33" spans="1:4" ht="25.5" customHeight="1" x14ac:dyDescent="0.2">
      <c r="A33" s="3" t="s">
        <v>67</v>
      </c>
      <c r="B33" s="4">
        <v>1400</v>
      </c>
      <c r="C33" s="4">
        <v>2439</v>
      </c>
      <c r="D33" s="5">
        <v>1.7421428571428572</v>
      </c>
    </row>
    <row r="34" spans="1:4" ht="51" customHeight="1" x14ac:dyDescent="0.2">
      <c r="A34" s="3" t="s">
        <v>68</v>
      </c>
      <c r="B34" s="4">
        <v>8080</v>
      </c>
      <c r="C34" s="4">
        <v>14105</v>
      </c>
      <c r="D34" s="5">
        <v>1.7456683168316831</v>
      </c>
    </row>
    <row r="35" spans="1:4" ht="38.25" customHeight="1" x14ac:dyDescent="0.2">
      <c r="A35" s="3" t="s">
        <v>69</v>
      </c>
      <c r="B35" s="4">
        <v>76017</v>
      </c>
      <c r="C35" s="4">
        <v>152351</v>
      </c>
      <c r="D35" s="5">
        <v>2.0041701198416142</v>
      </c>
    </row>
    <row r="36" spans="1:4" ht="12.75" customHeight="1" x14ac:dyDescent="0.2">
      <c r="A36" s="3" t="s">
        <v>70</v>
      </c>
      <c r="B36" s="4">
        <v>4395</v>
      </c>
      <c r="C36" s="4">
        <v>13798</v>
      </c>
      <c r="D36" s="5">
        <v>3.1394766780432311</v>
      </c>
    </row>
    <row r="37" spans="1:4" ht="12.75" customHeight="1" x14ac:dyDescent="0.2">
      <c r="A37" s="3" t="s">
        <v>71</v>
      </c>
      <c r="B37" s="4">
        <v>32489</v>
      </c>
      <c r="C37" s="4">
        <v>73079</v>
      </c>
      <c r="D37" s="5">
        <v>2.2493459324694514</v>
      </c>
    </row>
    <row r="38" spans="1:4" ht="12.75" customHeight="1" x14ac:dyDescent="0.2">
      <c r="A38" s="3" t="s">
        <v>72</v>
      </c>
      <c r="B38" s="4">
        <v>8140</v>
      </c>
      <c r="C38" s="4">
        <v>20824</v>
      </c>
      <c r="D38" s="5">
        <v>2.5582309582309581</v>
      </c>
    </row>
    <row r="39" spans="1:4" ht="12.75" customHeight="1" x14ac:dyDescent="0.2">
      <c r="A39" s="3" t="s">
        <v>73</v>
      </c>
      <c r="B39" s="4">
        <v>6399</v>
      </c>
      <c r="C39" s="4">
        <v>16863</v>
      </c>
      <c r="D39" s="5">
        <v>2.6352555086732301</v>
      </c>
    </row>
    <row r="40" spans="1:4" ht="12.75" customHeight="1" x14ac:dyDescent="0.2">
      <c r="A40" s="3" t="s">
        <v>74</v>
      </c>
      <c r="B40" s="4">
        <v>7492</v>
      </c>
      <c r="C40" s="4">
        <v>18989</v>
      </c>
      <c r="D40" s="5">
        <v>2.5345702082221035</v>
      </c>
    </row>
    <row r="41" spans="1:4" ht="12.75" customHeight="1" x14ac:dyDescent="0.2">
      <c r="A41" s="3" t="s">
        <v>75</v>
      </c>
      <c r="B41" s="4">
        <v>5843</v>
      </c>
      <c r="C41" s="4">
        <v>13469</v>
      </c>
      <c r="D41" s="5">
        <v>2.3051514632894063</v>
      </c>
    </row>
    <row r="42" spans="1:4" ht="12.75" customHeight="1" x14ac:dyDescent="0.2">
      <c r="A42" s="3" t="s">
        <v>76</v>
      </c>
      <c r="B42" s="4">
        <v>2128</v>
      </c>
      <c r="C42" s="4">
        <v>5769</v>
      </c>
      <c r="D42" s="5">
        <v>2.7109962406015038</v>
      </c>
    </row>
    <row r="43" spans="1:4" ht="12.75" customHeight="1" x14ac:dyDescent="0.2">
      <c r="A43" s="3" t="s">
        <v>77</v>
      </c>
      <c r="B43" s="4">
        <v>1827</v>
      </c>
      <c r="C43" s="4">
        <v>4121</v>
      </c>
      <c r="D43" s="5">
        <v>2.2556102900930486</v>
      </c>
    </row>
    <row r="44" spans="1:4" ht="25.5" customHeight="1" x14ac:dyDescent="0.2">
      <c r="A44" s="3" t="s">
        <v>78</v>
      </c>
      <c r="B44" s="4">
        <v>16011</v>
      </c>
      <c r="C44" s="4">
        <v>40555</v>
      </c>
      <c r="D44" s="5">
        <v>2.5329460995565549</v>
      </c>
    </row>
    <row r="45" spans="1:4" ht="63.75" customHeight="1" x14ac:dyDescent="0.2">
      <c r="A45" s="3" t="s">
        <v>79</v>
      </c>
      <c r="B45" s="4">
        <v>2547</v>
      </c>
      <c r="C45" s="4">
        <v>5269</v>
      </c>
      <c r="D45" s="5">
        <v>2.0687082842559876</v>
      </c>
    </row>
    <row r="46" spans="1:4" ht="38.25" customHeight="1" x14ac:dyDescent="0.2">
      <c r="A46" s="3" t="s">
        <v>80</v>
      </c>
      <c r="B46" s="4">
        <v>1049</v>
      </c>
      <c r="C46" s="4">
        <v>2340</v>
      </c>
      <c r="D46" s="5">
        <v>2.2306959008579601</v>
      </c>
    </row>
    <row r="47" spans="1:4" ht="12.75" customHeight="1" x14ac:dyDescent="0.2">
      <c r="A47" s="3" t="s">
        <v>81</v>
      </c>
      <c r="B47" s="4">
        <v>1347</v>
      </c>
      <c r="C47" s="4">
        <v>3685</v>
      </c>
      <c r="D47" s="5">
        <v>2.7357089829250185</v>
      </c>
    </row>
    <row r="48" spans="1:4" ht="51" customHeight="1" x14ac:dyDescent="0.2">
      <c r="A48" s="3" t="s">
        <v>82</v>
      </c>
      <c r="B48" s="4">
        <v>13118</v>
      </c>
      <c r="C48" s="4">
        <v>28260</v>
      </c>
      <c r="D48" s="5">
        <v>2.154291812776338</v>
      </c>
    </row>
    <row r="49" spans="1:4" ht="38.25" customHeight="1" x14ac:dyDescent="0.2">
      <c r="A49" s="3" t="s">
        <v>83</v>
      </c>
      <c r="B49" s="4">
        <v>102785</v>
      </c>
      <c r="C49" s="4">
        <v>247021</v>
      </c>
      <c r="D49" s="5">
        <v>2.40327868852459</v>
      </c>
    </row>
    <row r="50" spans="1:4" ht="25.5" customHeight="1" x14ac:dyDescent="0.2">
      <c r="A50" s="3" t="s">
        <v>84</v>
      </c>
      <c r="B50" s="4">
        <v>178802</v>
      </c>
      <c r="C50" s="4">
        <v>399372</v>
      </c>
      <c r="D50" s="5">
        <v>2.2335991767429895</v>
      </c>
    </row>
    <row r="51" spans="1:4" ht="12.75" customHeight="1" x14ac:dyDescent="0.2">
      <c r="A51" s="3" t="s">
        <v>85</v>
      </c>
      <c r="B51" s="4">
        <v>943</v>
      </c>
      <c r="C51" s="4">
        <v>2058</v>
      </c>
      <c r="D51" s="5">
        <v>2.1823966065747613</v>
      </c>
    </row>
    <row r="52" spans="1:4" ht="25.5" customHeight="1" x14ac:dyDescent="0.2">
      <c r="A52" s="3" t="s">
        <v>86</v>
      </c>
      <c r="B52" s="4">
        <v>10775</v>
      </c>
      <c r="C52" s="4">
        <v>23876</v>
      </c>
      <c r="D52" s="5">
        <v>2.2158700696055686</v>
      </c>
    </row>
    <row r="53" spans="1:4" ht="12.75" customHeight="1" x14ac:dyDescent="0.2">
      <c r="A53" s="3" t="s">
        <v>87</v>
      </c>
      <c r="B53" s="4">
        <v>1164</v>
      </c>
      <c r="C53" s="4">
        <v>3578</v>
      </c>
      <c r="D53" s="5">
        <v>3.0738831615120277</v>
      </c>
    </row>
    <row r="54" spans="1:4" ht="12.75" customHeight="1" x14ac:dyDescent="0.2">
      <c r="A54" s="3" t="s">
        <v>88</v>
      </c>
      <c r="B54" s="4">
        <v>4789</v>
      </c>
      <c r="C54" s="4">
        <v>9600</v>
      </c>
      <c r="D54" s="5">
        <v>2.0045938609313008</v>
      </c>
    </row>
    <row r="55" spans="1:4" ht="25.5" customHeight="1" x14ac:dyDescent="0.2">
      <c r="A55" s="3" t="s">
        <v>89</v>
      </c>
      <c r="B55" s="4">
        <v>7701</v>
      </c>
      <c r="C55" s="4">
        <v>17922</v>
      </c>
      <c r="D55" s="5">
        <v>2.3272302298402803</v>
      </c>
    </row>
    <row r="56" spans="1:4" ht="25.5" customHeight="1" x14ac:dyDescent="0.2">
      <c r="A56" s="3" t="s">
        <v>90</v>
      </c>
      <c r="B56" s="4">
        <v>3830</v>
      </c>
      <c r="C56" s="4">
        <v>7858</v>
      </c>
      <c r="D56" s="5">
        <v>2.0516971279373366</v>
      </c>
    </row>
    <row r="57" spans="1:4" ht="12.75" customHeight="1" x14ac:dyDescent="0.2">
      <c r="A57" s="3" t="s">
        <v>91</v>
      </c>
      <c r="B57" s="4">
        <v>1045</v>
      </c>
      <c r="C57" s="4">
        <v>2618</v>
      </c>
      <c r="D57" s="5">
        <v>2.5052631578947366</v>
      </c>
    </row>
    <row r="58" spans="1:4" ht="25.5" customHeight="1" x14ac:dyDescent="0.2">
      <c r="A58" s="3" t="s">
        <v>92</v>
      </c>
      <c r="B58" s="4">
        <v>50073</v>
      </c>
      <c r="C58" s="4">
        <v>120202</v>
      </c>
      <c r="D58" s="5">
        <v>2.4005352185808717</v>
      </c>
    </row>
    <row r="59" spans="1:4" ht="25.5" customHeight="1" x14ac:dyDescent="0.2">
      <c r="A59" s="3" t="s">
        <v>93</v>
      </c>
      <c r="B59" s="4">
        <v>1143</v>
      </c>
      <c r="C59" s="4">
        <v>2425</v>
      </c>
      <c r="D59" s="5">
        <v>2.121609798775153</v>
      </c>
    </row>
    <row r="60" spans="1:4" ht="25.5" customHeight="1" x14ac:dyDescent="0.2">
      <c r="A60" s="3" t="s">
        <v>94</v>
      </c>
      <c r="B60" s="4">
        <v>5277</v>
      </c>
      <c r="C60" s="4">
        <v>10871</v>
      </c>
      <c r="D60" s="5">
        <v>2.0600720106120902</v>
      </c>
    </row>
    <row r="61" spans="1:4" ht="12.75" customHeight="1" x14ac:dyDescent="0.2">
      <c r="A61" s="3" t="s">
        <v>95</v>
      </c>
      <c r="B61" s="4">
        <v>10705</v>
      </c>
      <c r="C61" s="4">
        <v>32546</v>
      </c>
      <c r="D61" s="5">
        <v>3.0402615600186826</v>
      </c>
    </row>
    <row r="62" spans="1:4" ht="25.5" customHeight="1" x14ac:dyDescent="0.2">
      <c r="A62" s="3" t="s">
        <v>96</v>
      </c>
      <c r="B62" s="4">
        <v>9501</v>
      </c>
      <c r="C62" s="4">
        <v>19659</v>
      </c>
      <c r="D62" s="5">
        <v>2.0691506157246606</v>
      </c>
    </row>
    <row r="63" spans="1:4" ht="76.5" customHeight="1" x14ac:dyDescent="0.2">
      <c r="A63" s="3" t="s">
        <v>97</v>
      </c>
      <c r="B63" s="4">
        <v>106946</v>
      </c>
      <c r="C63" s="4">
        <v>253213</v>
      </c>
      <c r="D63" s="5">
        <v>2.3676715351672808</v>
      </c>
    </row>
    <row r="64" spans="1:4" ht="12.75" customHeight="1" x14ac:dyDescent="0.2">
      <c r="A64" s="3" t="s">
        <v>98</v>
      </c>
      <c r="B64" s="4">
        <v>1723</v>
      </c>
      <c r="C64" s="4">
        <v>3660</v>
      </c>
      <c r="D64" s="5">
        <v>2.1242019733023794</v>
      </c>
    </row>
    <row r="65" spans="1:4" ht="51" customHeight="1" x14ac:dyDescent="0.2">
      <c r="A65" s="3" t="s">
        <v>99</v>
      </c>
      <c r="B65" s="4">
        <v>2220</v>
      </c>
      <c r="C65" s="4">
        <v>5136</v>
      </c>
      <c r="D65" s="5">
        <v>2.3135135135135134</v>
      </c>
    </row>
    <row r="66" spans="1:4" ht="25.5" customHeight="1" x14ac:dyDescent="0.2">
      <c r="A66" s="3" t="s">
        <v>100</v>
      </c>
      <c r="B66" s="4">
        <v>10505</v>
      </c>
      <c r="C66" s="4">
        <v>19225</v>
      </c>
      <c r="D66" s="5">
        <v>1.8300809138505474</v>
      </c>
    </row>
    <row r="67" spans="1:4" ht="12.75" customHeight="1" x14ac:dyDescent="0.2">
      <c r="A67" s="3" t="s">
        <v>101</v>
      </c>
      <c r="B67" s="4">
        <v>713</v>
      </c>
      <c r="C67" s="4">
        <v>1780</v>
      </c>
      <c r="D67" s="5">
        <v>2.4964936886395512</v>
      </c>
    </row>
    <row r="68" spans="1:4" ht="12.75" customHeight="1" x14ac:dyDescent="0.2">
      <c r="A68" s="3" t="s">
        <v>102</v>
      </c>
      <c r="B68" s="4">
        <v>251</v>
      </c>
      <c r="C68" s="4">
        <v>526</v>
      </c>
      <c r="D68" s="5">
        <v>2.095617529880478</v>
      </c>
    </row>
    <row r="69" spans="1:4" ht="12.75" customHeight="1" x14ac:dyDescent="0.2">
      <c r="A69" s="3" t="s">
        <v>103</v>
      </c>
      <c r="B69" s="4">
        <v>230</v>
      </c>
      <c r="C69" s="4">
        <v>549</v>
      </c>
      <c r="D69" s="5">
        <v>2.3869565217391306</v>
      </c>
    </row>
    <row r="70" spans="1:4" ht="12.75" customHeight="1" x14ac:dyDescent="0.2">
      <c r="A70" s="3" t="s">
        <v>104</v>
      </c>
      <c r="B70" s="4">
        <v>1258</v>
      </c>
      <c r="C70" s="4">
        <v>3149</v>
      </c>
      <c r="D70" s="5">
        <v>2.5031796502384736</v>
      </c>
    </row>
    <row r="71" spans="1:4" ht="12.75" customHeight="1" x14ac:dyDescent="0.2">
      <c r="A71" s="3" t="s">
        <v>105</v>
      </c>
      <c r="B71" s="4">
        <v>88</v>
      </c>
      <c r="C71" s="4">
        <v>207</v>
      </c>
      <c r="D71" s="5">
        <v>2.3522727272727271</v>
      </c>
    </row>
    <row r="72" spans="1:4" ht="25.5" customHeight="1" x14ac:dyDescent="0.2">
      <c r="A72" s="3" t="s">
        <v>106</v>
      </c>
      <c r="B72" s="4">
        <v>508</v>
      </c>
      <c r="C72" s="4">
        <v>1484</v>
      </c>
      <c r="D72" s="5">
        <v>2.9212598425196852</v>
      </c>
    </row>
    <row r="73" spans="1:4" ht="12.75" customHeight="1" x14ac:dyDescent="0.2">
      <c r="A73" s="3" t="s">
        <v>107</v>
      </c>
      <c r="B73" s="4">
        <v>103</v>
      </c>
      <c r="C73" s="4">
        <v>265</v>
      </c>
      <c r="D73" s="5">
        <v>2.5728155339805827</v>
      </c>
    </row>
    <row r="74" spans="1:4" ht="25.5" customHeight="1" x14ac:dyDescent="0.2">
      <c r="A74" s="3" t="s">
        <v>108</v>
      </c>
      <c r="B74" s="4">
        <v>122</v>
      </c>
      <c r="C74" s="4">
        <v>257</v>
      </c>
      <c r="D74" s="5">
        <v>2.1065573770491803</v>
      </c>
    </row>
    <row r="75" spans="1:4" ht="51" customHeight="1" x14ac:dyDescent="0.2">
      <c r="A75" s="3" t="s">
        <v>109</v>
      </c>
      <c r="B75" s="4">
        <v>2654</v>
      </c>
      <c r="C75" s="4">
        <v>5197</v>
      </c>
      <c r="D75" s="5">
        <v>1.9581763376036172</v>
      </c>
    </row>
    <row r="76" spans="1:4" ht="12.75" customHeight="1" x14ac:dyDescent="0.2">
      <c r="A76" s="3" t="s">
        <v>110</v>
      </c>
      <c r="B76" s="4">
        <v>10421</v>
      </c>
      <c r="C76" s="4">
        <v>20798</v>
      </c>
      <c r="D76" s="5">
        <v>1.9957777564533155</v>
      </c>
    </row>
    <row r="77" spans="1:4" ht="12.75" customHeight="1" x14ac:dyDescent="0.2">
      <c r="A77" s="3" t="s">
        <v>111</v>
      </c>
      <c r="B77" s="4">
        <v>4540</v>
      </c>
      <c r="C77" s="4">
        <v>9871</v>
      </c>
      <c r="D77" s="5">
        <v>2.1742290748898681</v>
      </c>
    </row>
    <row r="78" spans="1:4" ht="25.5" customHeight="1" x14ac:dyDescent="0.2">
      <c r="A78" s="3" t="s">
        <v>112</v>
      </c>
      <c r="B78" s="4">
        <v>328</v>
      </c>
      <c r="C78" s="4">
        <v>867</v>
      </c>
      <c r="D78" s="5">
        <v>2.6432926829268291</v>
      </c>
    </row>
    <row r="79" spans="1:4" ht="63.75" customHeight="1" x14ac:dyDescent="0.2">
      <c r="A79" s="3" t="s">
        <v>113</v>
      </c>
      <c r="B79" s="4">
        <v>80</v>
      </c>
      <c r="C79" s="4">
        <v>194</v>
      </c>
      <c r="D79" s="5">
        <v>2.4249999999999998</v>
      </c>
    </row>
    <row r="80" spans="1:4" ht="38.25" customHeight="1" x14ac:dyDescent="0.2">
      <c r="A80" s="3" t="s">
        <v>114</v>
      </c>
      <c r="B80" s="4">
        <v>35744</v>
      </c>
      <c r="C80" s="4">
        <v>73165</v>
      </c>
      <c r="D80" s="5">
        <v>2.0469169650850492</v>
      </c>
    </row>
    <row r="81" spans="1:4" ht="12.75" customHeight="1" x14ac:dyDescent="0.2">
      <c r="A81" s="3" t="s">
        <v>115</v>
      </c>
      <c r="B81" s="4">
        <v>1615</v>
      </c>
      <c r="C81" s="4">
        <v>3815</v>
      </c>
      <c r="D81" s="5">
        <v>2.3622291021671828</v>
      </c>
    </row>
    <row r="82" spans="1:4" ht="12.75" customHeight="1" x14ac:dyDescent="0.2">
      <c r="A82" s="3" t="s">
        <v>116</v>
      </c>
      <c r="B82" s="4">
        <v>2728</v>
      </c>
      <c r="C82" s="4">
        <v>6757</v>
      </c>
      <c r="D82" s="5">
        <v>2.4769061583577714</v>
      </c>
    </row>
    <row r="83" spans="1:4" ht="25.5" customHeight="1" x14ac:dyDescent="0.2">
      <c r="A83" s="3" t="s">
        <v>117</v>
      </c>
      <c r="B83" s="4">
        <v>446</v>
      </c>
      <c r="C83" s="4">
        <v>1239</v>
      </c>
      <c r="D83" s="5">
        <v>2.7780269058295963</v>
      </c>
    </row>
    <row r="84" spans="1:4" ht="12.75" customHeight="1" x14ac:dyDescent="0.2">
      <c r="A84" s="3" t="s">
        <v>118</v>
      </c>
      <c r="B84" s="4">
        <v>2004</v>
      </c>
      <c r="C84" s="4">
        <v>5289</v>
      </c>
      <c r="D84" s="5">
        <v>2.6392215568862274</v>
      </c>
    </row>
    <row r="85" spans="1:4" ht="12.75" customHeight="1" x14ac:dyDescent="0.2">
      <c r="A85" s="3" t="s">
        <v>119</v>
      </c>
      <c r="B85" s="4">
        <v>974</v>
      </c>
      <c r="C85" s="4">
        <v>2312</v>
      </c>
      <c r="D85" s="5">
        <v>2.3737166324435317</v>
      </c>
    </row>
    <row r="86" spans="1:4" ht="12.75" customHeight="1" x14ac:dyDescent="0.2">
      <c r="A86" s="3" t="s">
        <v>120</v>
      </c>
      <c r="B86" s="4">
        <v>11931</v>
      </c>
      <c r="C86" s="4">
        <v>28734</v>
      </c>
      <c r="D86" s="5">
        <v>2.4083480010057832</v>
      </c>
    </row>
    <row r="87" spans="1:4" ht="12.75" customHeight="1" x14ac:dyDescent="0.2">
      <c r="A87" s="3" t="s">
        <v>121</v>
      </c>
      <c r="B87" s="4">
        <v>25993</v>
      </c>
      <c r="C87" s="4">
        <v>67279</v>
      </c>
      <c r="D87" s="5">
        <v>2.5883507098064862</v>
      </c>
    </row>
    <row r="88" spans="1:4" ht="12.75" customHeight="1" x14ac:dyDescent="0.2">
      <c r="A88" s="3" t="s">
        <v>122</v>
      </c>
      <c r="B88" s="4">
        <v>6066</v>
      </c>
      <c r="C88" s="4">
        <v>15488</v>
      </c>
      <c r="D88" s="5">
        <v>2.5532476096274315</v>
      </c>
    </row>
    <row r="89" spans="1:4" ht="12.75" customHeight="1" x14ac:dyDescent="0.2">
      <c r="A89" s="3" t="s">
        <v>123</v>
      </c>
      <c r="B89" s="4">
        <v>433</v>
      </c>
      <c r="C89" s="4">
        <v>1000</v>
      </c>
      <c r="D89" s="5">
        <v>2.3094688221709005</v>
      </c>
    </row>
    <row r="90" spans="1:4" ht="12.75" customHeight="1" x14ac:dyDescent="0.2">
      <c r="A90" s="3" t="s">
        <v>124</v>
      </c>
      <c r="B90" s="4">
        <v>165</v>
      </c>
      <c r="C90" s="4">
        <v>409</v>
      </c>
      <c r="D90" s="5">
        <v>2.478787878787879</v>
      </c>
    </row>
    <row r="91" spans="1:4" ht="12.75" customHeight="1" x14ac:dyDescent="0.2">
      <c r="A91" s="3" t="s">
        <v>125</v>
      </c>
      <c r="B91" s="4">
        <v>1479</v>
      </c>
      <c r="C91" s="4">
        <v>3594</v>
      </c>
      <c r="D91" s="5">
        <v>2.4300202839756593</v>
      </c>
    </row>
    <row r="92" spans="1:4" ht="12.75" customHeight="1" x14ac:dyDescent="0.2">
      <c r="A92" s="3" t="s">
        <v>126</v>
      </c>
      <c r="B92" s="4">
        <v>6101</v>
      </c>
      <c r="C92" s="4">
        <v>13883</v>
      </c>
      <c r="D92" s="5">
        <v>2.2755286018685461</v>
      </c>
    </row>
    <row r="93" spans="1:4" ht="25.5" customHeight="1" x14ac:dyDescent="0.2">
      <c r="A93" s="3" t="s">
        <v>127</v>
      </c>
      <c r="B93" s="4">
        <v>37</v>
      </c>
      <c r="C93" s="4">
        <v>148</v>
      </c>
      <c r="D93" s="5">
        <v>4</v>
      </c>
    </row>
    <row r="94" spans="1:4" ht="25.5" customHeight="1" x14ac:dyDescent="0.2">
      <c r="A94" s="3" t="s">
        <v>128</v>
      </c>
      <c r="B94" s="4">
        <v>4873</v>
      </c>
      <c r="C94" s="4">
        <v>12332</v>
      </c>
      <c r="D94" s="5">
        <v>2.5306792530268827</v>
      </c>
    </row>
    <row r="95" spans="1:4" ht="12.75" customHeight="1" x14ac:dyDescent="0.2">
      <c r="A95" s="3" t="s">
        <v>129</v>
      </c>
      <c r="B95" s="4">
        <v>1918</v>
      </c>
      <c r="C95" s="4">
        <v>6332</v>
      </c>
      <c r="D95" s="5">
        <v>3.3013555787278417</v>
      </c>
    </row>
    <row r="96" spans="1:4" ht="12.75" customHeight="1" x14ac:dyDescent="0.2">
      <c r="A96" s="3" t="s">
        <v>130</v>
      </c>
      <c r="B96" s="4">
        <v>4631</v>
      </c>
      <c r="C96" s="4">
        <v>12229</v>
      </c>
      <c r="D96" s="5">
        <v>2.6406823580220253</v>
      </c>
    </row>
    <row r="97" spans="1:4" ht="25.5" customHeight="1" x14ac:dyDescent="0.2">
      <c r="A97" s="3" t="s">
        <v>131</v>
      </c>
      <c r="B97" s="4">
        <v>819</v>
      </c>
      <c r="C97" s="4">
        <v>1989</v>
      </c>
      <c r="D97" s="5">
        <v>2.4285714285714284</v>
      </c>
    </row>
    <row r="98" spans="1:4" ht="25.5" customHeight="1" x14ac:dyDescent="0.2">
      <c r="A98" s="3" t="s">
        <v>132</v>
      </c>
      <c r="B98" s="4">
        <v>264</v>
      </c>
      <c r="C98" s="4">
        <v>648</v>
      </c>
      <c r="D98" s="5">
        <v>2.4545454545454546</v>
      </c>
    </row>
    <row r="99" spans="1:4" ht="12.75" customHeight="1" x14ac:dyDescent="0.2">
      <c r="A99" s="3" t="s">
        <v>133</v>
      </c>
      <c r="B99" s="4">
        <v>7105</v>
      </c>
      <c r="C99" s="4">
        <v>16136</v>
      </c>
      <c r="D99" s="5">
        <v>2.2710767065446866</v>
      </c>
    </row>
    <row r="100" spans="1:4" ht="12.75" customHeight="1" x14ac:dyDescent="0.2">
      <c r="A100" s="3" t="s">
        <v>134</v>
      </c>
      <c r="B100" s="4">
        <v>2693</v>
      </c>
      <c r="C100" s="4">
        <v>6620</v>
      </c>
      <c r="D100" s="5">
        <v>2.4582250278499815</v>
      </c>
    </row>
    <row r="101" spans="1:4" ht="25.5" customHeight="1" x14ac:dyDescent="0.2">
      <c r="A101" s="3" t="s">
        <v>135</v>
      </c>
      <c r="B101" s="4">
        <v>2232</v>
      </c>
      <c r="C101" s="4">
        <v>5411</v>
      </c>
      <c r="D101" s="5">
        <v>2.4242831541218637</v>
      </c>
    </row>
    <row r="102" spans="1:4" ht="38.25" customHeight="1" x14ac:dyDescent="0.2">
      <c r="A102" s="3" t="s">
        <v>136</v>
      </c>
      <c r="B102" s="4">
        <v>11804</v>
      </c>
      <c r="C102" s="4">
        <v>29518</v>
      </c>
      <c r="D102" s="5">
        <v>2.5006777363605557</v>
      </c>
    </row>
    <row r="103" spans="1:4" ht="51" customHeight="1" x14ac:dyDescent="0.2">
      <c r="A103" s="3" t="s">
        <v>137</v>
      </c>
      <c r="B103" s="4">
        <v>91</v>
      </c>
      <c r="C103" s="4">
        <v>256</v>
      </c>
      <c r="D103" s="5">
        <v>2.8131868131868134</v>
      </c>
    </row>
    <row r="104" spans="1:4" ht="38.25" customHeight="1" x14ac:dyDescent="0.2">
      <c r="A104" s="3" t="s">
        <v>138</v>
      </c>
      <c r="B104" s="4">
        <v>2363935</v>
      </c>
      <c r="C104" s="4">
        <v>4297489</v>
      </c>
      <c r="D104" s="5">
        <v>1.8179387335100161</v>
      </c>
    </row>
    <row r="105" spans="1:4" ht="25.5" customHeight="1" x14ac:dyDescent="0.2">
      <c r="A105" s="3" t="s">
        <v>139</v>
      </c>
      <c r="B105" s="4">
        <v>2363935</v>
      </c>
      <c r="C105" s="4">
        <v>4297489</v>
      </c>
      <c r="D105" s="5">
        <v>1.8179387335100161</v>
      </c>
    </row>
    <row r="106" spans="1:4" ht="51" customHeight="1" x14ac:dyDescent="0.2">
      <c r="A106" s="3" t="s">
        <v>140</v>
      </c>
      <c r="B106" s="4">
        <v>178</v>
      </c>
      <c r="C106" s="4">
        <v>380</v>
      </c>
      <c r="D106" s="5">
        <v>2.1348314606741572</v>
      </c>
    </row>
    <row r="107" spans="1:4" ht="25.5" customHeight="1" x14ac:dyDescent="0.2">
      <c r="A107" s="3" t="s">
        <v>141</v>
      </c>
      <c r="B107" s="4">
        <v>178</v>
      </c>
      <c r="C107" s="4">
        <v>380</v>
      </c>
      <c r="D107" s="5">
        <v>2.1348314606741572</v>
      </c>
    </row>
    <row r="108" spans="1:4" ht="25.5" customHeight="1" x14ac:dyDescent="0.2">
      <c r="A108" s="3" t="s">
        <v>142</v>
      </c>
      <c r="B108" s="4">
        <v>2221</v>
      </c>
      <c r="C108" s="4">
        <v>5235</v>
      </c>
      <c r="D108" s="5">
        <v>2.3570463755065285</v>
      </c>
    </row>
    <row r="109" spans="1:4" ht="12.75" customHeight="1" x14ac:dyDescent="0.2">
      <c r="A109" s="3" t="s">
        <v>143</v>
      </c>
      <c r="B109" s="4">
        <v>2293</v>
      </c>
      <c r="C109" s="4">
        <v>5423</v>
      </c>
      <c r="D109" s="5">
        <v>2.3650239860444833</v>
      </c>
    </row>
    <row r="110" spans="1:4" ht="12.75" customHeight="1" x14ac:dyDescent="0.2">
      <c r="A110" s="3" t="s">
        <v>144</v>
      </c>
      <c r="B110" s="4">
        <v>2919</v>
      </c>
      <c r="C110" s="4">
        <v>5875</v>
      </c>
      <c r="D110" s="5">
        <v>2.0126755738266531</v>
      </c>
    </row>
    <row r="111" spans="1:4" ht="12.75" customHeight="1" x14ac:dyDescent="0.2">
      <c r="A111" s="3" t="s">
        <v>145</v>
      </c>
      <c r="B111" s="4">
        <v>1960</v>
      </c>
      <c r="C111" s="4">
        <v>4010</v>
      </c>
      <c r="D111" s="5">
        <v>2.045918367346939</v>
      </c>
    </row>
    <row r="112" spans="1:4" ht="25.5" customHeight="1" x14ac:dyDescent="0.2">
      <c r="A112" s="3" t="s">
        <v>146</v>
      </c>
      <c r="B112" s="4">
        <v>228</v>
      </c>
      <c r="C112" s="4">
        <v>569</v>
      </c>
      <c r="D112" s="5">
        <v>2.4956140350877192</v>
      </c>
    </row>
    <row r="113" spans="1:4" ht="25.5" customHeight="1" x14ac:dyDescent="0.2">
      <c r="A113" s="3" t="s">
        <v>147</v>
      </c>
      <c r="B113" s="4">
        <v>10521</v>
      </c>
      <c r="C113" s="4">
        <v>18326</v>
      </c>
      <c r="D113" s="5">
        <v>1.741849634065203</v>
      </c>
    </row>
    <row r="114" spans="1:4" ht="51" customHeight="1" x14ac:dyDescent="0.2">
      <c r="A114" s="3" t="s">
        <v>148</v>
      </c>
      <c r="B114" s="4">
        <v>10493</v>
      </c>
      <c r="C114" s="4">
        <v>23467</v>
      </c>
      <c r="D114" s="5">
        <v>2.2364433431811683</v>
      </c>
    </row>
    <row r="115" spans="1:4" ht="38.25" customHeight="1" x14ac:dyDescent="0.2">
      <c r="A115" s="3" t="s">
        <v>149</v>
      </c>
      <c r="B115" s="4">
        <v>30635</v>
      </c>
      <c r="C115" s="4">
        <v>62905</v>
      </c>
      <c r="D115" s="5">
        <v>2.0533703280561451</v>
      </c>
    </row>
    <row r="116" spans="1:4" ht="51" customHeight="1" x14ac:dyDescent="0.2">
      <c r="A116" s="3" t="s">
        <v>150</v>
      </c>
      <c r="B116" s="4">
        <v>1029</v>
      </c>
      <c r="C116" s="4">
        <v>2535</v>
      </c>
      <c r="D116" s="5">
        <v>2.4635568513119535</v>
      </c>
    </row>
    <row r="117" spans="1:4" ht="38.25" customHeight="1" x14ac:dyDescent="0.2">
      <c r="A117" s="3" t="s">
        <v>151</v>
      </c>
      <c r="B117" s="4">
        <v>1029</v>
      </c>
      <c r="C117" s="4">
        <v>2535</v>
      </c>
      <c r="D117" s="5">
        <v>2.4635568513119535</v>
      </c>
    </row>
    <row r="118" spans="1:4" ht="25.5" customHeight="1" x14ac:dyDescent="0.2">
      <c r="A118" s="3" t="s">
        <v>152</v>
      </c>
      <c r="B118" s="4">
        <v>514645</v>
      </c>
      <c r="C118" s="4">
        <v>1196633</v>
      </c>
      <c r="D118" s="5">
        <v>2.3251620048771482</v>
      </c>
    </row>
    <row r="119" spans="1:4" ht="12.75" customHeight="1" x14ac:dyDescent="0.2">
      <c r="A119" s="3" t="s">
        <v>153</v>
      </c>
      <c r="B119" s="4">
        <v>2363935</v>
      </c>
      <c r="C119" s="4">
        <v>4297489</v>
      </c>
      <c r="D119" s="5">
        <v>1.8179387335100161</v>
      </c>
    </row>
    <row r="120" spans="1:4" ht="25.5" customHeight="1" x14ac:dyDescent="0.2">
      <c r="A120" s="3" t="s">
        <v>27</v>
      </c>
      <c r="B120" s="4">
        <v>2878580</v>
      </c>
      <c r="C120" s="4">
        <v>5494122</v>
      </c>
      <c r="D120" s="5">
        <v>1.9086223068318406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10" customWidth="1"/>
  </cols>
  <sheetData>
    <row r="1" spans="1:13" ht="30" customHeight="1" x14ac:dyDescent="0.2">
      <c r="A1" s="9" t="s">
        <v>155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156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157</v>
      </c>
      <c r="B4" s="4">
        <v>694</v>
      </c>
      <c r="C4" s="4">
        <v>16594</v>
      </c>
      <c r="D4" s="4">
        <v>17288</v>
      </c>
      <c r="E4" s="4">
        <v>1695</v>
      </c>
      <c r="F4" s="4">
        <v>29338</v>
      </c>
      <c r="G4" s="4">
        <v>31033</v>
      </c>
      <c r="H4" s="5">
        <v>2.4423631123919307</v>
      </c>
      <c r="I4" s="5">
        <v>1.7679884295528505</v>
      </c>
      <c r="J4" s="5">
        <v>1.7950601573345673</v>
      </c>
      <c r="K4" s="5">
        <v>1.8579414666228213</v>
      </c>
      <c r="L4" s="5">
        <v>32.158281267127045</v>
      </c>
      <c r="M4" s="5">
        <v>34.016222733749863</v>
      </c>
    </row>
    <row r="5" spans="1:13" ht="25.5" customHeight="1" x14ac:dyDescent="0.2">
      <c r="A5" s="3" t="s">
        <v>158</v>
      </c>
      <c r="B5" s="4">
        <v>112</v>
      </c>
      <c r="C5" s="4">
        <v>5294</v>
      </c>
      <c r="D5" s="4">
        <v>5406</v>
      </c>
      <c r="E5" s="4">
        <v>239</v>
      </c>
      <c r="F5" s="4">
        <v>9264</v>
      </c>
      <c r="G5" s="4">
        <v>9503</v>
      </c>
      <c r="H5" s="5">
        <v>2.1339285714285716</v>
      </c>
      <c r="I5" s="5">
        <v>1.7499055534567436</v>
      </c>
      <c r="J5" s="5">
        <v>1.7578616352201257</v>
      </c>
      <c r="K5" s="5">
        <v>0.68207762557077622</v>
      </c>
      <c r="L5" s="5">
        <v>26.438356164383563</v>
      </c>
      <c r="M5" s="5">
        <v>27.120433789954337</v>
      </c>
    </row>
    <row r="6" spans="1:13" ht="25.5" customHeight="1" x14ac:dyDescent="0.2">
      <c r="A6" s="3" t="s">
        <v>159</v>
      </c>
      <c r="B6" s="4">
        <v>441</v>
      </c>
      <c r="C6" s="4">
        <v>42151</v>
      </c>
      <c r="D6" s="4">
        <v>42592</v>
      </c>
      <c r="E6" s="4">
        <v>729</v>
      </c>
      <c r="F6" s="4">
        <v>79181</v>
      </c>
      <c r="G6" s="4">
        <v>79910</v>
      </c>
      <c r="H6" s="5">
        <v>1.653061224489796</v>
      </c>
      <c r="I6" s="5">
        <v>1.878508220445541</v>
      </c>
      <c r="J6" s="5">
        <v>1.8761739293764088</v>
      </c>
      <c r="K6" s="5">
        <v>0.17505943375837477</v>
      </c>
      <c r="L6" s="5">
        <v>19.014240088370194</v>
      </c>
      <c r="M6" s="5">
        <v>19.189299522128568</v>
      </c>
    </row>
    <row r="7" spans="1:13" ht="12.75" customHeight="1" x14ac:dyDescent="0.2">
      <c r="A7" s="3" t="s">
        <v>160</v>
      </c>
      <c r="B7" s="4">
        <v>181</v>
      </c>
      <c r="C7" s="4">
        <v>2129</v>
      </c>
      <c r="D7" s="4">
        <v>2310</v>
      </c>
      <c r="E7" s="4">
        <v>301</v>
      </c>
      <c r="F7" s="4">
        <v>3956</v>
      </c>
      <c r="G7" s="4">
        <v>4257</v>
      </c>
      <c r="H7" s="5">
        <v>1.6629834254143647</v>
      </c>
      <c r="I7" s="5">
        <v>1.8581493658994834</v>
      </c>
      <c r="J7" s="5">
        <v>1.8428571428571427</v>
      </c>
      <c r="K7" s="5">
        <v>1.3839080459770114</v>
      </c>
      <c r="L7" s="5">
        <v>18.188505747126438</v>
      </c>
      <c r="M7" s="5">
        <v>19.572413793103447</v>
      </c>
    </row>
    <row r="8" spans="1:13" ht="12.75" customHeight="1" x14ac:dyDescent="0.2">
      <c r="A8" s="3" t="s">
        <v>161</v>
      </c>
      <c r="B8" s="4">
        <v>38</v>
      </c>
      <c r="C8" s="4">
        <v>8918</v>
      </c>
      <c r="D8" s="4">
        <v>8956</v>
      </c>
      <c r="E8" s="4">
        <v>47</v>
      </c>
      <c r="F8" s="4">
        <v>11898</v>
      </c>
      <c r="G8" s="4">
        <v>11945</v>
      </c>
      <c r="H8" s="5">
        <v>1.236842105263158</v>
      </c>
      <c r="I8" s="5">
        <v>1.3341556402780892</v>
      </c>
      <c r="J8" s="5">
        <v>1.3337427422956678</v>
      </c>
      <c r="K8" s="5">
        <v>8.4914182475158084E-2</v>
      </c>
      <c r="L8" s="5">
        <v>21.495934959349594</v>
      </c>
      <c r="M8" s="5">
        <v>21.58084914182475</v>
      </c>
    </row>
    <row r="9" spans="1:13" ht="12.75" customHeight="1" x14ac:dyDescent="0.2">
      <c r="A9" s="3" t="s">
        <v>162</v>
      </c>
      <c r="B9" s="4">
        <v>1199</v>
      </c>
      <c r="C9" s="4">
        <v>21416</v>
      </c>
      <c r="D9" s="4">
        <v>22615</v>
      </c>
      <c r="E9" s="4">
        <v>2588</v>
      </c>
      <c r="F9" s="4">
        <v>41678</v>
      </c>
      <c r="G9" s="4">
        <v>44266</v>
      </c>
      <c r="H9" s="5">
        <v>2.1584653878231861</v>
      </c>
      <c r="I9" s="5">
        <v>1.9461150541651102</v>
      </c>
      <c r="J9" s="5">
        <v>1.9573734247181074</v>
      </c>
      <c r="K9" s="5">
        <v>2.3246204976196894</v>
      </c>
      <c r="L9" s="5">
        <v>37.436450193119555</v>
      </c>
      <c r="M9" s="5">
        <v>39.761070690739245</v>
      </c>
    </row>
    <row r="10" spans="1:13" ht="12.75" customHeight="1" x14ac:dyDescent="0.2">
      <c r="A10" s="3" t="s">
        <v>163</v>
      </c>
      <c r="B10" s="4">
        <v>22795</v>
      </c>
      <c r="C10" s="4">
        <v>67175</v>
      </c>
      <c r="D10" s="4">
        <v>89970</v>
      </c>
      <c r="E10" s="4">
        <v>60450</v>
      </c>
      <c r="F10" s="4">
        <v>138638</v>
      </c>
      <c r="G10" s="4">
        <v>199088</v>
      </c>
      <c r="H10" s="5">
        <v>2.6518973459091906</v>
      </c>
      <c r="I10" s="5">
        <v>2.0638332713062897</v>
      </c>
      <c r="J10" s="5">
        <v>2.2128264977214629</v>
      </c>
      <c r="K10" s="5">
        <v>6.4420218037661048</v>
      </c>
      <c r="L10" s="5">
        <v>14.774342743267582</v>
      </c>
      <c r="M10" s="5">
        <v>21.216364547033685</v>
      </c>
    </row>
    <row r="11" spans="1:13" ht="12.75" customHeight="1" x14ac:dyDescent="0.2">
      <c r="A11" s="3" t="s">
        <v>164</v>
      </c>
      <c r="B11" s="4">
        <v>1091</v>
      </c>
      <c r="C11" s="4">
        <v>9487</v>
      </c>
      <c r="D11" s="4">
        <v>10578</v>
      </c>
      <c r="E11" s="4">
        <v>2414</v>
      </c>
      <c r="F11" s="4">
        <v>13051</v>
      </c>
      <c r="G11" s="4">
        <v>15465</v>
      </c>
      <c r="H11" s="5">
        <v>2.2126489459211731</v>
      </c>
      <c r="I11" s="5">
        <v>1.3756719721724464</v>
      </c>
      <c r="J11" s="5">
        <v>1.4619965967101531</v>
      </c>
      <c r="K11" s="5">
        <v>2.8056717805671783</v>
      </c>
      <c r="L11" s="5">
        <v>15.168526266852627</v>
      </c>
      <c r="M11" s="5">
        <v>17.974198047419804</v>
      </c>
    </row>
    <row r="12" spans="1:13" ht="12.75" customHeight="1" x14ac:dyDescent="0.2">
      <c r="A12" s="3" t="s">
        <v>165</v>
      </c>
      <c r="B12" s="4">
        <v>1783</v>
      </c>
      <c r="C12" s="4">
        <v>21487</v>
      </c>
      <c r="D12" s="4">
        <v>23270</v>
      </c>
      <c r="E12" s="4">
        <v>3220</v>
      </c>
      <c r="F12" s="4">
        <v>48953</v>
      </c>
      <c r="G12" s="4">
        <v>52173</v>
      </c>
      <c r="H12" s="5">
        <v>1.8059450364554122</v>
      </c>
      <c r="I12" s="5">
        <v>2.2782612742588544</v>
      </c>
      <c r="J12" s="5">
        <v>2.2420713364847442</v>
      </c>
      <c r="K12" s="5">
        <v>1.4106102422569764</v>
      </c>
      <c r="L12" s="5">
        <v>21.445218381740922</v>
      </c>
      <c r="M12" s="5">
        <v>22.855828623997898</v>
      </c>
    </row>
    <row r="13" spans="1:13" ht="25.5" customHeight="1" x14ac:dyDescent="0.2">
      <c r="A13" s="3" t="s">
        <v>166</v>
      </c>
      <c r="B13" s="4">
        <v>541</v>
      </c>
      <c r="C13" s="4">
        <v>32826</v>
      </c>
      <c r="D13" s="4">
        <v>33367</v>
      </c>
      <c r="E13" s="4">
        <v>1537</v>
      </c>
      <c r="F13" s="4">
        <v>72163</v>
      </c>
      <c r="G13" s="4">
        <v>73700</v>
      </c>
      <c r="H13" s="5">
        <v>2.8410351201478745</v>
      </c>
      <c r="I13" s="5">
        <v>2.1983488697983304</v>
      </c>
      <c r="J13" s="5">
        <v>2.2087691431654028</v>
      </c>
      <c r="K13" s="5">
        <v>0.41494560082071219</v>
      </c>
      <c r="L13" s="5">
        <v>19.481925433978564</v>
      </c>
      <c r="M13" s="5">
        <v>19.896871034799275</v>
      </c>
    </row>
    <row r="14" spans="1:13" ht="12.75" customHeight="1" x14ac:dyDescent="0.2">
      <c r="A14" s="3" t="s">
        <v>167</v>
      </c>
      <c r="B14" s="4">
        <v>41</v>
      </c>
      <c r="C14" s="4">
        <v>3365</v>
      </c>
      <c r="D14" s="4">
        <v>3406</v>
      </c>
      <c r="E14" s="4">
        <v>139</v>
      </c>
      <c r="F14" s="4">
        <v>5025</v>
      </c>
      <c r="G14" s="4">
        <v>5164</v>
      </c>
      <c r="H14" s="5">
        <v>3.3902439024390243</v>
      </c>
      <c r="I14" s="5">
        <v>1.4933135215453195</v>
      </c>
      <c r="J14" s="5">
        <v>1.5161479741632413</v>
      </c>
      <c r="K14" s="5">
        <v>0.58575642646439108</v>
      </c>
      <c r="L14" s="5">
        <v>21.175726927939316</v>
      </c>
      <c r="M14" s="5">
        <v>21.761483354403708</v>
      </c>
    </row>
    <row r="15" spans="1:13" ht="12.75" customHeight="1" x14ac:dyDescent="0.2">
      <c r="A15" s="3" t="s">
        <v>168</v>
      </c>
      <c r="B15" s="4">
        <v>3</v>
      </c>
      <c r="C15" s="4">
        <v>3055</v>
      </c>
      <c r="D15" s="4">
        <v>3058</v>
      </c>
      <c r="E15" s="4">
        <v>3</v>
      </c>
      <c r="F15" s="4">
        <v>3576</v>
      </c>
      <c r="G15" s="4">
        <v>3579</v>
      </c>
      <c r="H15" s="5">
        <v>1</v>
      </c>
      <c r="I15" s="5">
        <v>1.1705400981996728</v>
      </c>
      <c r="J15" s="5">
        <v>1.170372792674951</v>
      </c>
      <c r="K15" s="5">
        <v>2.976190476190476E-2</v>
      </c>
      <c r="L15" s="5">
        <v>35.476190476190474</v>
      </c>
      <c r="M15" s="5">
        <v>35.50595238095238</v>
      </c>
    </row>
    <row r="16" spans="1:13" ht="12.75" customHeight="1" x14ac:dyDescent="0.2">
      <c r="A16" s="3" t="s">
        <v>169</v>
      </c>
      <c r="B16" s="4">
        <v>8</v>
      </c>
      <c r="C16" s="4">
        <v>3061</v>
      </c>
      <c r="D16" s="4">
        <v>3069</v>
      </c>
      <c r="E16" s="4">
        <v>19</v>
      </c>
      <c r="F16" s="4">
        <v>6280</v>
      </c>
      <c r="G16" s="4">
        <v>6299</v>
      </c>
      <c r="H16" s="5">
        <v>2.375</v>
      </c>
      <c r="I16" s="5">
        <v>2.0516171185886964</v>
      </c>
      <c r="J16" s="5">
        <v>2.0524600847181493</v>
      </c>
      <c r="K16" s="5">
        <v>6.8247126436781616E-2</v>
      </c>
      <c r="L16" s="5">
        <v>22.557471264367816</v>
      </c>
      <c r="M16" s="5">
        <v>22.625718390804597</v>
      </c>
    </row>
    <row r="17" spans="1:13" ht="12.75" customHeight="1" x14ac:dyDescent="0.2">
      <c r="A17" s="3" t="s">
        <v>170</v>
      </c>
      <c r="B17" s="4">
        <v>584</v>
      </c>
      <c r="C17" s="4">
        <v>21579</v>
      </c>
      <c r="D17" s="4">
        <v>22163</v>
      </c>
      <c r="E17" s="4">
        <v>810</v>
      </c>
      <c r="F17" s="4">
        <v>32331</v>
      </c>
      <c r="G17" s="4">
        <v>33141</v>
      </c>
      <c r="H17" s="5">
        <v>1.3869863013698631</v>
      </c>
      <c r="I17" s="5">
        <v>1.4982621993604894</v>
      </c>
      <c r="J17" s="5">
        <v>1.4953300545954971</v>
      </c>
      <c r="K17" s="5">
        <v>0.6831983805668016</v>
      </c>
      <c r="L17" s="5">
        <v>27.269736842105264</v>
      </c>
      <c r="M17" s="5">
        <v>27.952935222672064</v>
      </c>
    </row>
    <row r="18" spans="1:13" ht="12.75" customHeight="1" x14ac:dyDescent="0.2">
      <c r="A18" s="3" t="s">
        <v>171</v>
      </c>
      <c r="B18" s="4">
        <v>36</v>
      </c>
      <c r="C18" s="4">
        <v>7557</v>
      </c>
      <c r="D18" s="4">
        <v>7593</v>
      </c>
      <c r="E18" s="4">
        <v>74</v>
      </c>
      <c r="F18" s="4">
        <v>13681</v>
      </c>
      <c r="G18" s="4">
        <v>13755</v>
      </c>
      <c r="H18" s="5">
        <v>2.0555555555555554</v>
      </c>
      <c r="I18" s="5">
        <v>1.8103744872303824</v>
      </c>
      <c r="J18" s="5">
        <v>1.8115369419201897</v>
      </c>
      <c r="K18" s="5">
        <v>0.12103369316323193</v>
      </c>
      <c r="L18" s="5">
        <v>22.37651292116454</v>
      </c>
      <c r="M18" s="5">
        <v>22.497546614327771</v>
      </c>
    </row>
    <row r="19" spans="1:13" ht="12.75" customHeight="1" x14ac:dyDescent="0.2">
      <c r="A19" s="3" t="s">
        <v>172</v>
      </c>
      <c r="B19" s="4">
        <v>5222</v>
      </c>
      <c r="C19" s="4">
        <v>66034</v>
      </c>
      <c r="D19" s="4">
        <v>71256</v>
      </c>
      <c r="E19" s="4">
        <v>9208</v>
      </c>
      <c r="F19" s="4">
        <v>119950</v>
      </c>
      <c r="G19" s="4">
        <v>129158</v>
      </c>
      <c r="H19" s="5">
        <v>1.7633090769819992</v>
      </c>
      <c r="I19" s="5">
        <v>1.8164884756337645</v>
      </c>
      <c r="J19" s="5">
        <v>1.8125912203884584</v>
      </c>
      <c r="K19" s="5">
        <v>2.848833611781449</v>
      </c>
      <c r="L19" s="5">
        <v>37.110946104820243</v>
      </c>
      <c r="M19" s="5">
        <v>39.959779716601695</v>
      </c>
    </row>
    <row r="20" spans="1:13" ht="25.5" customHeight="1" x14ac:dyDescent="0.2">
      <c r="A20" s="3" t="s">
        <v>173</v>
      </c>
      <c r="B20" s="4">
        <v>960</v>
      </c>
      <c r="C20" s="4">
        <v>22046</v>
      </c>
      <c r="D20" s="4">
        <v>23006</v>
      </c>
      <c r="E20" s="4">
        <v>1942</v>
      </c>
      <c r="F20" s="4">
        <v>45245</v>
      </c>
      <c r="G20" s="4">
        <v>47187</v>
      </c>
      <c r="H20" s="5">
        <v>2.0229166666666667</v>
      </c>
      <c r="I20" s="5">
        <v>2.0522997369137257</v>
      </c>
      <c r="J20" s="5">
        <v>2.0510736329653132</v>
      </c>
      <c r="K20" s="5">
        <v>0.83818895938538562</v>
      </c>
      <c r="L20" s="5">
        <v>19.528248953342828</v>
      </c>
      <c r="M20" s="5">
        <v>20.366437912728216</v>
      </c>
    </row>
    <row r="21" spans="1:13" ht="12.75" customHeight="1" x14ac:dyDescent="0.2">
      <c r="A21" s="3" t="s">
        <v>174</v>
      </c>
      <c r="B21" s="4">
        <v>136</v>
      </c>
      <c r="C21" s="4">
        <v>3490</v>
      </c>
      <c r="D21" s="4">
        <v>3626</v>
      </c>
      <c r="E21" s="4">
        <v>172</v>
      </c>
      <c r="F21" s="4">
        <v>5026</v>
      </c>
      <c r="G21" s="4">
        <v>5198</v>
      </c>
      <c r="H21" s="5">
        <v>1.2647058823529411</v>
      </c>
      <c r="I21" s="5">
        <v>1.4401146131805158</v>
      </c>
      <c r="J21" s="5">
        <v>1.4335355763927193</v>
      </c>
      <c r="K21" s="5">
        <v>0.58384249830278345</v>
      </c>
      <c r="L21" s="5">
        <v>17.060420909708078</v>
      </c>
      <c r="M21" s="5">
        <v>17.644263408010861</v>
      </c>
    </row>
    <row r="22" spans="1:13" ht="12.75" customHeight="1" x14ac:dyDescent="0.2">
      <c r="A22" s="3" t="s">
        <v>175</v>
      </c>
      <c r="B22" s="4">
        <v>118</v>
      </c>
      <c r="C22" s="4">
        <v>10006</v>
      </c>
      <c r="D22" s="4">
        <v>10124</v>
      </c>
      <c r="E22" s="4">
        <v>263</v>
      </c>
      <c r="F22" s="4">
        <v>18866</v>
      </c>
      <c r="G22" s="4">
        <v>19129</v>
      </c>
      <c r="H22" s="5">
        <v>2.2288135593220337</v>
      </c>
      <c r="I22" s="5">
        <v>1.8854687187687387</v>
      </c>
      <c r="J22" s="5">
        <v>1.8894705649940735</v>
      </c>
      <c r="K22" s="5">
        <v>0.41825699745547074</v>
      </c>
      <c r="L22" s="5">
        <v>30.003180661577609</v>
      </c>
      <c r="M22" s="5">
        <v>30.421437659033078</v>
      </c>
    </row>
    <row r="23" spans="1:13" ht="12.75" customHeight="1" x14ac:dyDescent="0.2">
      <c r="A23" s="3" t="s">
        <v>176</v>
      </c>
      <c r="B23" s="4">
        <v>28</v>
      </c>
      <c r="C23" s="4">
        <v>2823</v>
      </c>
      <c r="D23" s="4">
        <v>2851</v>
      </c>
      <c r="E23" s="4">
        <v>163</v>
      </c>
      <c r="F23" s="4">
        <v>4240</v>
      </c>
      <c r="G23" s="4">
        <v>4403</v>
      </c>
      <c r="H23" s="5">
        <v>5.8214285714285712</v>
      </c>
      <c r="I23" s="5">
        <v>1.501948281969536</v>
      </c>
      <c r="J23" s="5">
        <v>1.5443703963521571</v>
      </c>
      <c r="K23" s="5">
        <v>0.82198688855269797</v>
      </c>
      <c r="L23" s="5">
        <v>21.381744831064044</v>
      </c>
      <c r="M23" s="5">
        <v>22.203731719616741</v>
      </c>
    </row>
    <row r="24" spans="1:13" ht="25.5" customHeight="1" x14ac:dyDescent="0.2">
      <c r="A24" s="3" t="s">
        <v>177</v>
      </c>
      <c r="B24" s="4">
        <v>178</v>
      </c>
      <c r="C24" s="4">
        <v>8076</v>
      </c>
      <c r="D24" s="4">
        <v>8254</v>
      </c>
      <c r="E24" s="4">
        <v>214</v>
      </c>
      <c r="F24" s="4">
        <v>13988</v>
      </c>
      <c r="G24" s="4">
        <v>14202</v>
      </c>
      <c r="H24" s="5">
        <v>1.202247191011236</v>
      </c>
      <c r="I24" s="5">
        <v>1.732045567112432</v>
      </c>
      <c r="J24" s="5">
        <v>1.7206203053065181</v>
      </c>
      <c r="K24" s="5">
        <v>0.60916595502419579</v>
      </c>
      <c r="L24" s="5">
        <v>39.817819527469396</v>
      </c>
      <c r="M24" s="5">
        <v>40.426985482493592</v>
      </c>
    </row>
    <row r="25" spans="1:13" ht="12.75" customHeight="1" x14ac:dyDescent="0.2">
      <c r="A25" s="3" t="s">
        <v>178</v>
      </c>
      <c r="B25" s="4">
        <v>4126</v>
      </c>
      <c r="C25" s="4">
        <v>18902</v>
      </c>
      <c r="D25" s="4">
        <v>23028</v>
      </c>
      <c r="E25" s="4">
        <v>8669</v>
      </c>
      <c r="F25" s="4">
        <v>34771</v>
      </c>
      <c r="G25" s="4">
        <v>43440</v>
      </c>
      <c r="H25" s="5">
        <v>2.1010664081434802</v>
      </c>
      <c r="I25" s="5">
        <v>1.839540789334462</v>
      </c>
      <c r="J25" s="5">
        <v>1.8863991662324127</v>
      </c>
      <c r="K25" s="5">
        <v>5.95439247201044</v>
      </c>
      <c r="L25" s="5">
        <v>23.882821622364172</v>
      </c>
      <c r="M25" s="5">
        <v>29.837214094374612</v>
      </c>
    </row>
    <row r="26" spans="1:13" ht="12.75" customHeight="1" x14ac:dyDescent="0.2">
      <c r="A26" s="3" t="s">
        <v>179</v>
      </c>
      <c r="B26" s="4">
        <v>4</v>
      </c>
      <c r="C26" s="4">
        <v>4270</v>
      </c>
      <c r="D26" s="4">
        <v>4274</v>
      </c>
      <c r="E26" s="4">
        <v>10</v>
      </c>
      <c r="F26" s="4">
        <v>12766</v>
      </c>
      <c r="G26" s="4">
        <v>12776</v>
      </c>
      <c r="H26" s="5">
        <v>2.5</v>
      </c>
      <c r="I26" s="5">
        <v>2.9896955503512879</v>
      </c>
      <c r="J26" s="5">
        <v>2.9892372484791765</v>
      </c>
      <c r="K26" s="5">
        <v>3.6913990402362498E-2</v>
      </c>
      <c r="L26" s="5">
        <v>47.124400147655962</v>
      </c>
      <c r="M26" s="5">
        <v>47.161314138058323</v>
      </c>
    </row>
    <row r="27" spans="1:13" ht="25.5" customHeight="1" x14ac:dyDescent="0.2">
      <c r="A27" s="3" t="s">
        <v>180</v>
      </c>
      <c r="B27" s="4">
        <v>32</v>
      </c>
      <c r="C27" s="4">
        <v>6752</v>
      </c>
      <c r="D27" s="4">
        <v>6784</v>
      </c>
      <c r="E27" s="4">
        <v>44</v>
      </c>
      <c r="F27" s="4">
        <v>11560</v>
      </c>
      <c r="G27" s="4">
        <v>11604</v>
      </c>
      <c r="H27" s="5">
        <v>1.375</v>
      </c>
      <c r="I27" s="5">
        <v>1.7120853080568721</v>
      </c>
      <c r="J27" s="5">
        <v>1.710495283018868</v>
      </c>
      <c r="K27" s="5">
        <v>9.9166103222898358E-2</v>
      </c>
      <c r="L27" s="5">
        <v>26.053639846743295</v>
      </c>
      <c r="M27" s="5">
        <v>26.152805949966194</v>
      </c>
    </row>
    <row r="28" spans="1:13" ht="12.75" customHeight="1" x14ac:dyDescent="0.2">
      <c r="A28" s="3" t="s">
        <v>181</v>
      </c>
      <c r="B28" s="4">
        <v>775</v>
      </c>
      <c r="C28" s="4">
        <v>27246</v>
      </c>
      <c r="D28" s="4">
        <v>28021</v>
      </c>
      <c r="E28" s="4">
        <v>1714</v>
      </c>
      <c r="F28" s="4">
        <v>42828</v>
      </c>
      <c r="G28" s="4">
        <v>44542</v>
      </c>
      <c r="H28" s="5">
        <v>2.2116129032258063</v>
      </c>
      <c r="I28" s="5">
        <v>1.5719004624532043</v>
      </c>
      <c r="J28" s="5">
        <v>1.5895935191463546</v>
      </c>
      <c r="K28" s="5">
        <v>1.0410592808551993</v>
      </c>
      <c r="L28" s="5">
        <v>26.013119533527696</v>
      </c>
      <c r="M28" s="5">
        <v>27.054178814382897</v>
      </c>
    </row>
    <row r="29" spans="1:13" ht="25.5" customHeight="1" x14ac:dyDescent="0.2">
      <c r="A29" s="3" t="s">
        <v>182</v>
      </c>
      <c r="B29" s="4">
        <v>281</v>
      </c>
      <c r="C29" s="4">
        <v>13586</v>
      </c>
      <c r="D29" s="4">
        <v>13867</v>
      </c>
      <c r="E29" s="4">
        <v>459</v>
      </c>
      <c r="F29" s="4">
        <v>19202</v>
      </c>
      <c r="G29" s="4">
        <v>19661</v>
      </c>
      <c r="H29" s="5">
        <v>1.6334519572953736</v>
      </c>
      <c r="I29" s="5">
        <v>1.4133667010157516</v>
      </c>
      <c r="J29" s="5">
        <v>1.4178264945554193</v>
      </c>
      <c r="K29" s="5">
        <v>0.68151447661469933</v>
      </c>
      <c r="L29" s="5">
        <v>28.510764662212324</v>
      </c>
      <c r="M29" s="5">
        <v>29.192279138827022</v>
      </c>
    </row>
    <row r="30" spans="1:13" ht="25.5" customHeight="1" x14ac:dyDescent="0.2">
      <c r="A30" s="3" t="s">
        <v>183</v>
      </c>
      <c r="B30" s="4">
        <v>1207</v>
      </c>
      <c r="C30" s="4">
        <v>10141</v>
      </c>
      <c r="D30" s="4">
        <v>11348</v>
      </c>
      <c r="E30" s="4">
        <v>1450</v>
      </c>
      <c r="F30" s="4">
        <v>13553</v>
      </c>
      <c r="G30" s="4">
        <v>15003</v>
      </c>
      <c r="H30" s="5">
        <v>1.2013256006628004</v>
      </c>
      <c r="I30" s="5">
        <v>1.3364559708115571</v>
      </c>
      <c r="J30" s="5">
        <v>1.3220831864645752</v>
      </c>
      <c r="K30" s="5">
        <v>4.5468798996550639</v>
      </c>
      <c r="L30" s="5">
        <v>42.499216055189713</v>
      </c>
      <c r="M30" s="5">
        <v>47.04609595484478</v>
      </c>
    </row>
    <row r="31" spans="1:13" ht="12.75" customHeight="1" x14ac:dyDescent="0.2">
      <c r="A31" s="3" t="s">
        <v>184</v>
      </c>
      <c r="B31" s="4">
        <v>57</v>
      </c>
      <c r="C31" s="4">
        <v>5557</v>
      </c>
      <c r="D31" s="4">
        <v>5614</v>
      </c>
      <c r="E31" s="4">
        <v>86</v>
      </c>
      <c r="F31" s="4">
        <v>7986</v>
      </c>
      <c r="G31" s="4">
        <v>8072</v>
      </c>
      <c r="H31" s="5">
        <v>1.5087719298245614</v>
      </c>
      <c r="I31" s="5">
        <v>1.4371063523483893</v>
      </c>
      <c r="J31" s="5">
        <v>1.4378339864624154</v>
      </c>
      <c r="K31" s="5">
        <v>0.20060648472125028</v>
      </c>
      <c r="L31" s="5">
        <v>18.628411476557034</v>
      </c>
      <c r="M31" s="5">
        <v>18.829017961278282</v>
      </c>
    </row>
    <row r="32" spans="1:13" ht="25.5" customHeight="1" x14ac:dyDescent="0.2">
      <c r="A32" s="3" t="s">
        <v>185</v>
      </c>
      <c r="B32" s="4">
        <v>1</v>
      </c>
      <c r="C32" s="4">
        <v>2047</v>
      </c>
      <c r="D32" s="4">
        <v>2048</v>
      </c>
      <c r="E32" s="4">
        <v>4</v>
      </c>
      <c r="F32" s="4">
        <v>3251</v>
      </c>
      <c r="G32" s="4">
        <v>3255</v>
      </c>
      <c r="H32" s="5">
        <v>4</v>
      </c>
      <c r="I32" s="5">
        <v>1.5881778212017588</v>
      </c>
      <c r="J32" s="5">
        <v>1.58935546875</v>
      </c>
      <c r="K32" s="5">
        <v>2.4067388688327317E-2</v>
      </c>
      <c r="L32" s="5">
        <v>19.560770156438025</v>
      </c>
      <c r="M32" s="5">
        <v>19.584837545126355</v>
      </c>
    </row>
    <row r="33" spans="1:13" ht="12.75" customHeight="1" x14ac:dyDescent="0.2">
      <c r="A33" s="3" t="s">
        <v>186</v>
      </c>
      <c r="B33" s="4">
        <v>84</v>
      </c>
      <c r="C33" s="4">
        <v>4087</v>
      </c>
      <c r="D33" s="4">
        <v>4171</v>
      </c>
      <c r="E33" s="4">
        <v>179</v>
      </c>
      <c r="F33" s="4">
        <v>6081</v>
      </c>
      <c r="G33" s="4">
        <v>6260</v>
      </c>
      <c r="H33" s="5">
        <v>2.1309523809523809</v>
      </c>
      <c r="I33" s="5">
        <v>1.4878884267188648</v>
      </c>
      <c r="J33" s="5">
        <v>1.5008391273076001</v>
      </c>
      <c r="K33" s="5">
        <v>1.0199430199430199</v>
      </c>
      <c r="L33" s="5">
        <v>34.649572649572647</v>
      </c>
      <c r="M33" s="5">
        <v>35.669515669515668</v>
      </c>
    </row>
    <row r="34" spans="1:13" ht="12.75" customHeight="1" x14ac:dyDescent="0.2">
      <c r="A34" s="3" t="s">
        <v>187</v>
      </c>
      <c r="B34" s="4">
        <v>1142</v>
      </c>
      <c r="C34" s="4">
        <v>20663</v>
      </c>
      <c r="D34" s="4">
        <v>21805</v>
      </c>
      <c r="E34" s="4">
        <v>3723</v>
      </c>
      <c r="F34" s="4">
        <v>43789</v>
      </c>
      <c r="G34" s="4">
        <v>47512</v>
      </c>
      <c r="H34" s="5">
        <v>3.2600700525394046</v>
      </c>
      <c r="I34" s="5">
        <v>2.1191985674877802</v>
      </c>
      <c r="J34" s="5">
        <v>2.1789497821600552</v>
      </c>
      <c r="K34" s="5">
        <v>1.5914337009489612</v>
      </c>
      <c r="L34" s="5">
        <v>18.7180473625716</v>
      </c>
      <c r="M34" s="5">
        <v>20.309481063520561</v>
      </c>
    </row>
    <row r="35" spans="1:13" ht="12.75" customHeight="1" x14ac:dyDescent="0.2">
      <c r="A35" s="3" t="s">
        <v>188</v>
      </c>
      <c r="B35" s="4">
        <v>126</v>
      </c>
      <c r="C35" s="4">
        <v>9057</v>
      </c>
      <c r="D35" s="4">
        <v>9183</v>
      </c>
      <c r="E35" s="4">
        <v>212</v>
      </c>
      <c r="F35" s="4">
        <v>17146</v>
      </c>
      <c r="G35" s="4">
        <v>17358</v>
      </c>
      <c r="H35" s="5">
        <v>1.6825396825396826</v>
      </c>
      <c r="I35" s="5">
        <v>1.8931213426079276</v>
      </c>
      <c r="J35" s="5">
        <v>1.8902319503430252</v>
      </c>
      <c r="K35" s="5">
        <v>0.31351671103223899</v>
      </c>
      <c r="L35" s="5">
        <v>25.356403430937593</v>
      </c>
      <c r="M35" s="5">
        <v>25.669920141969833</v>
      </c>
    </row>
    <row r="36" spans="1:13" ht="12.75" customHeight="1" x14ac:dyDescent="0.2">
      <c r="A36" s="3" t="s">
        <v>189</v>
      </c>
      <c r="B36" s="4">
        <v>2979</v>
      </c>
      <c r="C36" s="4">
        <v>38937</v>
      </c>
      <c r="D36" s="4">
        <v>41916</v>
      </c>
      <c r="E36" s="4">
        <v>8190</v>
      </c>
      <c r="F36" s="4">
        <v>62153</v>
      </c>
      <c r="G36" s="4">
        <v>70343</v>
      </c>
      <c r="H36" s="5">
        <v>2.7492447129909365</v>
      </c>
      <c r="I36" s="5">
        <v>1.5962452166319954</v>
      </c>
      <c r="J36" s="5">
        <v>1.678189712758851</v>
      </c>
      <c r="K36" s="5">
        <v>2.826379542395693</v>
      </c>
      <c r="L36" s="5">
        <v>21.449080305069536</v>
      </c>
      <c r="M36" s="5">
        <v>24.275459847465232</v>
      </c>
    </row>
    <row r="37" spans="1:13" ht="25.5" customHeight="1" x14ac:dyDescent="0.2">
      <c r="A37" s="3" t="s">
        <v>190</v>
      </c>
      <c r="B37" s="4">
        <v>163605</v>
      </c>
      <c r="C37" s="4">
        <v>133887</v>
      </c>
      <c r="D37" s="4">
        <v>297492</v>
      </c>
      <c r="E37" s="4">
        <v>388172</v>
      </c>
      <c r="F37" s="4">
        <v>240850</v>
      </c>
      <c r="G37" s="4">
        <v>629022</v>
      </c>
      <c r="H37" s="5">
        <v>2.3726169738088689</v>
      </c>
      <c r="I37" s="5">
        <v>1.7989050467931913</v>
      </c>
      <c r="J37" s="5">
        <v>2.1144165221249649</v>
      </c>
      <c r="K37" s="5">
        <v>26.702162054329957</v>
      </c>
      <c r="L37" s="5">
        <v>16.567953718417016</v>
      </c>
      <c r="M37" s="5">
        <v>43.270115772746969</v>
      </c>
    </row>
    <row r="38" spans="1:13" ht="12.75" customHeight="1" x14ac:dyDescent="0.2">
      <c r="A38" s="3" t="s">
        <v>191</v>
      </c>
      <c r="B38" s="4">
        <v>2035</v>
      </c>
      <c r="C38" s="4">
        <v>29328</v>
      </c>
      <c r="D38" s="4">
        <v>31363</v>
      </c>
      <c r="E38" s="4">
        <v>4640</v>
      </c>
      <c r="F38" s="4">
        <v>43436</v>
      </c>
      <c r="G38" s="4">
        <v>48076</v>
      </c>
      <c r="H38" s="5">
        <v>2.2800982800982803</v>
      </c>
      <c r="I38" s="5">
        <v>1.4810420076377524</v>
      </c>
      <c r="J38" s="5">
        <v>1.5328890731116283</v>
      </c>
      <c r="K38" s="5">
        <v>3.0530332938544547</v>
      </c>
      <c r="L38" s="5">
        <v>28.580076325832348</v>
      </c>
      <c r="M38" s="5">
        <v>31.633109619686802</v>
      </c>
    </row>
    <row r="39" spans="1:13" ht="12.75" customHeight="1" x14ac:dyDescent="0.2">
      <c r="A39" s="3" t="s">
        <v>192</v>
      </c>
      <c r="B39" s="4">
        <v>143</v>
      </c>
      <c r="C39" s="4">
        <v>9098</v>
      </c>
      <c r="D39" s="4">
        <v>9241</v>
      </c>
      <c r="E39" s="4">
        <v>312</v>
      </c>
      <c r="F39" s="4">
        <v>12728</v>
      </c>
      <c r="G39" s="4">
        <v>13040</v>
      </c>
      <c r="H39" s="5">
        <v>2.1818181818181817</v>
      </c>
      <c r="I39" s="5">
        <v>1.3989887887447792</v>
      </c>
      <c r="J39" s="5">
        <v>1.4111026945135807</v>
      </c>
      <c r="K39" s="5">
        <v>0.96207215541165592</v>
      </c>
      <c r="L39" s="5">
        <v>39.247610237434472</v>
      </c>
      <c r="M39" s="5">
        <v>40.209682392846133</v>
      </c>
    </row>
    <row r="40" spans="1:13" ht="25.5" customHeight="1" x14ac:dyDescent="0.2">
      <c r="A40" s="3" t="s">
        <v>193</v>
      </c>
      <c r="B40" s="4">
        <v>82</v>
      </c>
      <c r="C40" s="4">
        <v>12426</v>
      </c>
      <c r="D40" s="4">
        <v>12508</v>
      </c>
      <c r="E40" s="4">
        <v>145</v>
      </c>
      <c r="F40" s="4">
        <v>20224</v>
      </c>
      <c r="G40" s="4">
        <v>20369</v>
      </c>
      <c r="H40" s="5">
        <v>1.7682926829268293</v>
      </c>
      <c r="I40" s="5">
        <v>1.6275551263479799</v>
      </c>
      <c r="J40" s="5">
        <v>1.6284777742244962</v>
      </c>
      <c r="K40" s="5">
        <v>0.15951595159515952</v>
      </c>
      <c r="L40" s="5">
        <v>22.248624862486249</v>
      </c>
      <c r="M40" s="5">
        <v>22.40814081408141</v>
      </c>
    </row>
    <row r="41" spans="1:13" ht="12.75" customHeight="1" x14ac:dyDescent="0.2">
      <c r="A41" s="3" t="s">
        <v>194</v>
      </c>
      <c r="B41" s="4">
        <v>1885</v>
      </c>
      <c r="C41" s="4">
        <v>12088</v>
      </c>
      <c r="D41" s="4">
        <v>13973</v>
      </c>
      <c r="E41" s="4">
        <v>8270</v>
      </c>
      <c r="F41" s="4">
        <v>19555</v>
      </c>
      <c r="G41" s="4">
        <v>27825</v>
      </c>
      <c r="H41" s="5">
        <v>4.3872679045092839</v>
      </c>
      <c r="I41" s="5">
        <v>1.6177200529450695</v>
      </c>
      <c r="J41" s="5">
        <v>1.9913404422815431</v>
      </c>
      <c r="K41" s="5">
        <v>14.828760982607136</v>
      </c>
      <c r="L41" s="5">
        <v>35.063654294423522</v>
      </c>
      <c r="M41" s="5">
        <v>49.892415277030665</v>
      </c>
    </row>
    <row r="42" spans="1:13" ht="25.5" customHeight="1" x14ac:dyDescent="0.2">
      <c r="A42" s="3" t="s">
        <v>195</v>
      </c>
      <c r="B42" s="4">
        <v>237</v>
      </c>
      <c r="C42" s="4">
        <v>6084</v>
      </c>
      <c r="D42" s="4">
        <v>6321</v>
      </c>
      <c r="E42" s="4">
        <v>323</v>
      </c>
      <c r="F42" s="4">
        <v>8744</v>
      </c>
      <c r="G42" s="4">
        <v>9067</v>
      </c>
      <c r="H42" s="5">
        <v>1.3628691983122363</v>
      </c>
      <c r="I42" s="5">
        <v>1.4372123602892835</v>
      </c>
      <c r="J42" s="5">
        <v>1.4344249327638032</v>
      </c>
      <c r="K42" s="5">
        <v>0.8052854649713288</v>
      </c>
      <c r="L42" s="5">
        <v>21.800049862877088</v>
      </c>
      <c r="M42" s="5">
        <v>22.605335327848415</v>
      </c>
    </row>
    <row r="43" spans="1:13" ht="25.5" customHeight="1" x14ac:dyDescent="0.2">
      <c r="A43" s="3" t="s">
        <v>196</v>
      </c>
      <c r="B43" s="4">
        <v>5</v>
      </c>
      <c r="C43" s="4">
        <v>3352</v>
      </c>
      <c r="D43" s="4">
        <v>3357</v>
      </c>
      <c r="E43" s="4">
        <v>10</v>
      </c>
      <c r="F43" s="4">
        <v>3543</v>
      </c>
      <c r="G43" s="4">
        <v>3553</v>
      </c>
      <c r="H43" s="5">
        <v>2</v>
      </c>
      <c r="I43" s="5">
        <v>1.056980906921241</v>
      </c>
      <c r="J43" s="5">
        <v>1.0583854632112004</v>
      </c>
      <c r="K43" s="5">
        <v>7.7881619937694699E-2</v>
      </c>
      <c r="L43" s="5">
        <v>27.593457943925234</v>
      </c>
      <c r="M43" s="5">
        <v>27.671339563862929</v>
      </c>
    </row>
    <row r="44" spans="1:13" ht="12.75" customHeight="1" x14ac:dyDescent="0.2">
      <c r="A44" s="3" t="s">
        <v>197</v>
      </c>
      <c r="B44" s="4">
        <v>2106</v>
      </c>
      <c r="C44" s="4">
        <v>22715</v>
      </c>
      <c r="D44" s="4">
        <v>24821</v>
      </c>
      <c r="E44" s="4">
        <v>4676</v>
      </c>
      <c r="F44" s="4">
        <v>47494</v>
      </c>
      <c r="G44" s="4">
        <v>52170</v>
      </c>
      <c r="H44" s="5">
        <v>2.2203228869895537</v>
      </c>
      <c r="I44" s="5">
        <v>2.0908650671362534</v>
      </c>
      <c r="J44" s="5">
        <v>2.1018492405624269</v>
      </c>
      <c r="K44" s="5">
        <v>2.7509118719849392</v>
      </c>
      <c r="L44" s="5">
        <v>27.940934227556184</v>
      </c>
      <c r="M44" s="5">
        <v>30.691846099541124</v>
      </c>
    </row>
    <row r="45" spans="1:13" ht="12.75" customHeight="1" x14ac:dyDescent="0.2">
      <c r="A45" s="3" t="s">
        <v>198</v>
      </c>
      <c r="B45" s="4">
        <v>1126</v>
      </c>
      <c r="C45" s="4">
        <v>34967</v>
      </c>
      <c r="D45" s="4">
        <v>36093</v>
      </c>
      <c r="E45" s="4">
        <v>1662</v>
      </c>
      <c r="F45" s="4">
        <v>42624</v>
      </c>
      <c r="G45" s="4">
        <v>44286</v>
      </c>
      <c r="H45" s="5">
        <v>1.4760213143872114</v>
      </c>
      <c r="I45" s="5">
        <v>1.2189778934423885</v>
      </c>
      <c r="J45" s="5">
        <v>1.2269969246114205</v>
      </c>
      <c r="K45" s="5">
        <v>0.98035745885683945</v>
      </c>
      <c r="L45" s="5">
        <v>25.142452663245443</v>
      </c>
      <c r="M45" s="5">
        <v>26.122810122102283</v>
      </c>
    </row>
    <row r="46" spans="1:13" ht="12.75" customHeight="1" x14ac:dyDescent="0.2">
      <c r="A46" s="3" t="s">
        <v>199</v>
      </c>
      <c r="B46" s="4">
        <v>85</v>
      </c>
      <c r="C46" s="4">
        <v>20363</v>
      </c>
      <c r="D46" s="4">
        <v>20448</v>
      </c>
      <c r="E46" s="4">
        <v>266</v>
      </c>
      <c r="F46" s="4">
        <v>49527</v>
      </c>
      <c r="G46" s="4">
        <v>49793</v>
      </c>
      <c r="H46" s="5">
        <v>3.1294117647058823</v>
      </c>
      <c r="I46" s="5">
        <v>2.4322054707066738</v>
      </c>
      <c r="J46" s="5">
        <v>2.4351036776212833</v>
      </c>
      <c r="K46" s="5">
        <v>0.21589156724291858</v>
      </c>
      <c r="L46" s="5">
        <v>40.197224251278307</v>
      </c>
      <c r="M46" s="5">
        <v>40.413115818521227</v>
      </c>
    </row>
    <row r="47" spans="1:13" ht="12.75" customHeight="1" x14ac:dyDescent="0.2">
      <c r="A47" s="3" t="s">
        <v>200</v>
      </c>
      <c r="B47" s="4">
        <v>107</v>
      </c>
      <c r="C47" s="4">
        <v>11804</v>
      </c>
      <c r="D47" s="4">
        <v>11911</v>
      </c>
      <c r="E47" s="4">
        <v>413</v>
      </c>
      <c r="F47" s="4">
        <v>22195</v>
      </c>
      <c r="G47" s="4">
        <v>22608</v>
      </c>
      <c r="H47" s="5">
        <v>3.8598130841121496</v>
      </c>
      <c r="I47" s="5">
        <v>1.8802948153168417</v>
      </c>
      <c r="J47" s="5">
        <v>1.8980774074385023</v>
      </c>
      <c r="K47" s="5">
        <v>0.76780070645101317</v>
      </c>
      <c r="L47" s="5">
        <v>41.262316415690648</v>
      </c>
      <c r="M47" s="5">
        <v>42.030117122141661</v>
      </c>
    </row>
    <row r="48" spans="1:13" ht="12.75" customHeight="1" x14ac:dyDescent="0.2">
      <c r="A48" s="3" t="s">
        <v>201</v>
      </c>
      <c r="B48" s="4">
        <v>391</v>
      </c>
      <c r="C48" s="4">
        <v>18744</v>
      </c>
      <c r="D48" s="4">
        <v>19135</v>
      </c>
      <c r="E48" s="4">
        <v>1073</v>
      </c>
      <c r="F48" s="4">
        <v>33035</v>
      </c>
      <c r="G48" s="4">
        <v>34108</v>
      </c>
      <c r="H48" s="5">
        <v>2.7442455242966752</v>
      </c>
      <c r="I48" s="5">
        <v>1.7624306444728981</v>
      </c>
      <c r="J48" s="5">
        <v>1.7824928142147896</v>
      </c>
      <c r="K48" s="5">
        <v>0.7243148373160524</v>
      </c>
      <c r="L48" s="5">
        <v>22.299851491832051</v>
      </c>
      <c r="M48" s="5">
        <v>23.024166329148102</v>
      </c>
    </row>
    <row r="49" spans="1:13" ht="25.5" customHeight="1" x14ac:dyDescent="0.2">
      <c r="A49" s="3" t="s">
        <v>202</v>
      </c>
      <c r="B49" s="4">
        <v>27</v>
      </c>
      <c r="C49" s="4">
        <v>6949</v>
      </c>
      <c r="D49" s="4">
        <v>6976</v>
      </c>
      <c r="E49" s="4">
        <v>99</v>
      </c>
      <c r="F49" s="4">
        <v>12025</v>
      </c>
      <c r="G49" s="4">
        <v>12124</v>
      </c>
      <c r="H49" s="5">
        <v>3.6666666666666665</v>
      </c>
      <c r="I49" s="5">
        <v>1.7304648150813067</v>
      </c>
      <c r="J49" s="5">
        <v>1.7379587155963303</v>
      </c>
      <c r="K49" s="5">
        <v>0.26742301458670986</v>
      </c>
      <c r="L49" s="5">
        <v>32.482441923284711</v>
      </c>
      <c r="M49" s="5">
        <v>32.749864937871422</v>
      </c>
    </row>
    <row r="50" spans="1:13" ht="12.75" customHeight="1" x14ac:dyDescent="0.2">
      <c r="A50" s="3" t="s">
        <v>203</v>
      </c>
      <c r="B50" s="4">
        <v>355</v>
      </c>
      <c r="C50" s="4">
        <v>8067</v>
      </c>
      <c r="D50" s="4">
        <v>8422</v>
      </c>
      <c r="E50" s="4">
        <v>467</v>
      </c>
      <c r="F50" s="4">
        <v>13101</v>
      </c>
      <c r="G50" s="4">
        <v>13568</v>
      </c>
      <c r="H50" s="5">
        <v>1.3154929577464789</v>
      </c>
      <c r="I50" s="5">
        <v>1.6240238006693939</v>
      </c>
      <c r="J50" s="5">
        <v>1.6110187603894561</v>
      </c>
      <c r="K50" s="5">
        <v>0.52430672504771525</v>
      </c>
      <c r="L50" s="5">
        <v>14.708656113169416</v>
      </c>
      <c r="M50" s="5">
        <v>15.232962838217132</v>
      </c>
    </row>
    <row r="51" spans="1:13" ht="12.75" customHeight="1" x14ac:dyDescent="0.2">
      <c r="A51" s="3" t="s">
        <v>204</v>
      </c>
      <c r="B51" s="4">
        <v>1771</v>
      </c>
      <c r="C51" s="4">
        <v>30792</v>
      </c>
      <c r="D51" s="4">
        <v>32563</v>
      </c>
      <c r="E51" s="4">
        <v>4489</v>
      </c>
      <c r="F51" s="4">
        <v>67037</v>
      </c>
      <c r="G51" s="4">
        <v>71526</v>
      </c>
      <c r="H51" s="5">
        <v>2.5347261434217958</v>
      </c>
      <c r="I51" s="5">
        <v>2.1770914523252793</v>
      </c>
      <c r="J51" s="5">
        <v>2.1965420876454873</v>
      </c>
      <c r="K51" s="5">
        <v>1.156899128910881</v>
      </c>
      <c r="L51" s="5">
        <v>17.276686768723263</v>
      </c>
      <c r="M51" s="5">
        <v>18.433585897634142</v>
      </c>
    </row>
    <row r="52" spans="1:13" ht="12.75" customHeight="1" x14ac:dyDescent="0.2">
      <c r="A52" s="3" t="s">
        <v>205</v>
      </c>
      <c r="B52" s="4">
        <v>3</v>
      </c>
      <c r="C52" s="4">
        <v>4822</v>
      </c>
      <c r="D52" s="4">
        <v>4825</v>
      </c>
      <c r="E52" s="4">
        <v>6</v>
      </c>
      <c r="F52" s="4">
        <v>12793</v>
      </c>
      <c r="G52" s="4">
        <v>12799</v>
      </c>
      <c r="H52" s="5">
        <v>2</v>
      </c>
      <c r="I52" s="5">
        <v>2.653048527581916</v>
      </c>
      <c r="J52" s="5">
        <v>2.6526424870466321</v>
      </c>
      <c r="K52" s="5">
        <v>1.4419610670511895E-2</v>
      </c>
      <c r="L52" s="5">
        <v>30.745013217976449</v>
      </c>
      <c r="M52" s="5">
        <v>30.759432828646961</v>
      </c>
    </row>
    <row r="53" spans="1:13" ht="25.5" customHeight="1" x14ac:dyDescent="0.2">
      <c r="A53" s="3" t="s">
        <v>206</v>
      </c>
      <c r="B53" s="4">
        <v>11852</v>
      </c>
      <c r="C53" s="4">
        <v>31578</v>
      </c>
      <c r="D53" s="4">
        <v>43430</v>
      </c>
      <c r="E53" s="4">
        <v>21966</v>
      </c>
      <c r="F53" s="4">
        <v>64646</v>
      </c>
      <c r="G53" s="4">
        <v>86612</v>
      </c>
      <c r="H53" s="5">
        <v>1.8533580830239622</v>
      </c>
      <c r="I53" s="5">
        <v>2.0471847488757997</v>
      </c>
      <c r="J53" s="5">
        <v>1.994289661524292</v>
      </c>
      <c r="K53" s="5">
        <v>5.8575999999999997</v>
      </c>
      <c r="L53" s="5">
        <v>17.238933333333332</v>
      </c>
      <c r="M53" s="5">
        <v>23.096533333333333</v>
      </c>
    </row>
    <row r="54" spans="1:13" ht="12.75" customHeight="1" x14ac:dyDescent="0.2">
      <c r="A54" s="3" t="s">
        <v>207</v>
      </c>
      <c r="B54" s="4">
        <v>10</v>
      </c>
      <c r="C54" s="4">
        <v>3103</v>
      </c>
      <c r="D54" s="4">
        <v>3113</v>
      </c>
      <c r="E54" s="4">
        <v>101</v>
      </c>
      <c r="F54" s="4">
        <v>4928</v>
      </c>
      <c r="G54" s="4">
        <v>5029</v>
      </c>
      <c r="H54" s="5">
        <v>10.1</v>
      </c>
      <c r="I54" s="5">
        <v>1.5881405091846601</v>
      </c>
      <c r="J54" s="5">
        <v>1.6154834564728557</v>
      </c>
      <c r="K54" s="5">
        <v>0.47754137115839246</v>
      </c>
      <c r="L54" s="5">
        <v>23.300236406619387</v>
      </c>
      <c r="M54" s="5">
        <v>23.777777777777779</v>
      </c>
    </row>
    <row r="55" spans="1:13" ht="12.75" customHeight="1" x14ac:dyDescent="0.2">
      <c r="A55" s="3" t="s">
        <v>208</v>
      </c>
      <c r="B55" s="4">
        <v>35</v>
      </c>
      <c r="C55" s="4">
        <v>7420</v>
      </c>
      <c r="D55" s="4">
        <v>7455</v>
      </c>
      <c r="E55" s="4">
        <v>49</v>
      </c>
      <c r="F55" s="4">
        <v>9691</v>
      </c>
      <c r="G55" s="4">
        <v>9740</v>
      </c>
      <c r="H55" s="5">
        <v>1.4</v>
      </c>
      <c r="I55" s="5">
        <v>1.3060646900269541</v>
      </c>
      <c r="J55" s="5">
        <v>1.3065057008718981</v>
      </c>
      <c r="K55" s="5">
        <v>0.13465237702665567</v>
      </c>
      <c r="L55" s="5">
        <v>26.630942566639188</v>
      </c>
      <c r="M55" s="5">
        <v>26.765594943665842</v>
      </c>
    </row>
    <row r="56" spans="1:13" ht="12.75" customHeight="1" x14ac:dyDescent="0.2">
      <c r="A56" s="3" t="s">
        <v>209</v>
      </c>
      <c r="B56" s="4">
        <v>78</v>
      </c>
      <c r="C56" s="4">
        <v>3732</v>
      </c>
      <c r="D56" s="4">
        <v>3810</v>
      </c>
      <c r="E56" s="4">
        <v>159</v>
      </c>
      <c r="F56" s="4">
        <v>8933</v>
      </c>
      <c r="G56" s="4">
        <v>9092</v>
      </c>
      <c r="H56" s="5">
        <v>2.0384615384615383</v>
      </c>
      <c r="I56" s="5">
        <v>2.3936227224008575</v>
      </c>
      <c r="J56" s="5">
        <v>2.3863517060367454</v>
      </c>
      <c r="K56" s="5">
        <v>0.29346622369878184</v>
      </c>
      <c r="L56" s="5">
        <v>16.487633813215208</v>
      </c>
      <c r="M56" s="5">
        <v>16.78110003691399</v>
      </c>
    </row>
    <row r="57" spans="1:13" ht="12.75" customHeight="1" x14ac:dyDescent="0.2">
      <c r="A57" s="3" t="s">
        <v>210</v>
      </c>
      <c r="B57" s="4">
        <v>567</v>
      </c>
      <c r="C57" s="4">
        <v>12825</v>
      </c>
      <c r="D57" s="4">
        <v>13392</v>
      </c>
      <c r="E57" s="4">
        <v>887</v>
      </c>
      <c r="F57" s="4">
        <v>19728</v>
      </c>
      <c r="G57" s="4">
        <v>20615</v>
      </c>
      <c r="H57" s="5">
        <v>1.564373897707231</v>
      </c>
      <c r="I57" s="5">
        <v>1.5382456140350877</v>
      </c>
      <c r="J57" s="5">
        <v>1.5393518518518519</v>
      </c>
      <c r="K57" s="5">
        <v>0.95871162991785563</v>
      </c>
      <c r="L57" s="5">
        <v>21.322957198443579</v>
      </c>
      <c r="M57" s="5">
        <v>22.281668828361436</v>
      </c>
    </row>
    <row r="58" spans="1:13" ht="12.75" customHeight="1" x14ac:dyDescent="0.2">
      <c r="A58" s="3" t="s">
        <v>211</v>
      </c>
      <c r="B58" s="4">
        <v>52</v>
      </c>
      <c r="C58" s="4">
        <v>5097</v>
      </c>
      <c r="D58" s="4">
        <v>5149</v>
      </c>
      <c r="E58" s="4">
        <v>222</v>
      </c>
      <c r="F58" s="4">
        <v>8224</v>
      </c>
      <c r="G58" s="4">
        <v>8446</v>
      </c>
      <c r="H58" s="5">
        <v>4.2692307692307692</v>
      </c>
      <c r="I58" s="5">
        <v>1.6134981361585246</v>
      </c>
      <c r="J58" s="5">
        <v>1.6403185084482423</v>
      </c>
      <c r="K58" s="5">
        <v>0.91925465838509313</v>
      </c>
      <c r="L58" s="5">
        <v>34.053830227743269</v>
      </c>
      <c r="M58" s="5">
        <v>34.973084886128362</v>
      </c>
    </row>
    <row r="59" spans="1:13" ht="12.75" customHeight="1" x14ac:dyDescent="0.2">
      <c r="A59" s="3" t="s">
        <v>212</v>
      </c>
      <c r="B59" s="4">
        <v>2</v>
      </c>
      <c r="C59" s="4">
        <v>1767</v>
      </c>
      <c r="D59" s="4">
        <v>1769</v>
      </c>
      <c r="E59" s="4">
        <v>10</v>
      </c>
      <c r="F59" s="4">
        <v>2457</v>
      </c>
      <c r="G59" s="4">
        <v>2467</v>
      </c>
      <c r="H59" s="5">
        <v>5</v>
      </c>
      <c r="I59" s="5">
        <v>1.3904923599320882</v>
      </c>
      <c r="J59" s="5">
        <v>1.3945732052006783</v>
      </c>
      <c r="K59" s="5">
        <v>0.12578616352201258</v>
      </c>
      <c r="L59" s="5">
        <v>30.90566037735849</v>
      </c>
      <c r="M59" s="5">
        <v>31.031446540880502</v>
      </c>
    </row>
    <row r="60" spans="1:13" ht="12.75" customHeight="1" x14ac:dyDescent="0.2">
      <c r="A60" s="3" t="s">
        <v>213</v>
      </c>
      <c r="B60" s="4">
        <v>14</v>
      </c>
      <c r="C60" s="4">
        <v>4272</v>
      </c>
      <c r="D60" s="4">
        <v>4286</v>
      </c>
      <c r="E60" s="4">
        <v>16</v>
      </c>
      <c r="F60" s="4">
        <v>13886</v>
      </c>
      <c r="G60" s="4">
        <v>13902</v>
      </c>
      <c r="H60" s="5">
        <v>1.1428571428571428</v>
      </c>
      <c r="I60" s="5">
        <v>3.2504681647940075</v>
      </c>
      <c r="J60" s="5">
        <v>3.2435837610825944</v>
      </c>
      <c r="K60" s="5">
        <v>1.7110469468506043E-2</v>
      </c>
      <c r="L60" s="5">
        <v>14.84974868997968</v>
      </c>
      <c r="M60" s="5">
        <v>14.866859159448188</v>
      </c>
    </row>
    <row r="61" spans="1:13" ht="12.75" customHeight="1" x14ac:dyDescent="0.2">
      <c r="A61" s="3" t="s">
        <v>214</v>
      </c>
      <c r="B61" s="4">
        <v>50</v>
      </c>
      <c r="C61" s="4">
        <v>13406</v>
      </c>
      <c r="D61" s="4">
        <v>13456</v>
      </c>
      <c r="E61" s="4">
        <v>248</v>
      </c>
      <c r="F61" s="4">
        <v>25345</v>
      </c>
      <c r="G61" s="4">
        <v>25593</v>
      </c>
      <c r="H61" s="5">
        <v>4.96</v>
      </c>
      <c r="I61" s="5">
        <v>1.8905713859465911</v>
      </c>
      <c r="J61" s="5">
        <v>1.9019768133174793</v>
      </c>
      <c r="K61" s="5">
        <v>0.19857474577628312</v>
      </c>
      <c r="L61" s="5">
        <v>20.293858595564096</v>
      </c>
      <c r="M61" s="5">
        <v>20.49243334134038</v>
      </c>
    </row>
    <row r="62" spans="1:13" ht="25.5" customHeight="1" x14ac:dyDescent="0.2">
      <c r="A62" s="3" t="s">
        <v>215</v>
      </c>
      <c r="B62" s="4">
        <v>411</v>
      </c>
      <c r="C62" s="4">
        <v>7823</v>
      </c>
      <c r="D62" s="4">
        <v>8234</v>
      </c>
      <c r="E62" s="4">
        <v>725</v>
      </c>
      <c r="F62" s="4">
        <v>15308</v>
      </c>
      <c r="G62" s="4">
        <v>16033</v>
      </c>
      <c r="H62" s="5">
        <v>1.7639902676399026</v>
      </c>
      <c r="I62" s="5">
        <v>1.956794068771571</v>
      </c>
      <c r="J62" s="5">
        <v>1.9471702696137965</v>
      </c>
      <c r="K62" s="5">
        <v>1.4190643961636329</v>
      </c>
      <c r="L62" s="5">
        <v>29.962810726169504</v>
      </c>
      <c r="M62" s="5">
        <v>31.381875122333138</v>
      </c>
    </row>
    <row r="63" spans="1:13" ht="12.75" customHeight="1" x14ac:dyDescent="0.2">
      <c r="A63" s="3" t="s">
        <v>216</v>
      </c>
      <c r="B63" s="4">
        <v>21</v>
      </c>
      <c r="C63" s="4">
        <v>8863</v>
      </c>
      <c r="D63" s="4">
        <v>8884</v>
      </c>
      <c r="E63" s="4">
        <v>101</v>
      </c>
      <c r="F63" s="4">
        <v>20780</v>
      </c>
      <c r="G63" s="4">
        <v>20881</v>
      </c>
      <c r="H63" s="5">
        <v>4.8095238095238093</v>
      </c>
      <c r="I63" s="5">
        <v>2.3445785851291889</v>
      </c>
      <c r="J63" s="5">
        <v>2.3504052228725798</v>
      </c>
      <c r="K63" s="5">
        <v>0.1183778715424285</v>
      </c>
      <c r="L63" s="5">
        <v>24.355368026254101</v>
      </c>
      <c r="M63" s="5">
        <v>24.47374589779653</v>
      </c>
    </row>
    <row r="64" spans="1:13" ht="12.75" customHeight="1" x14ac:dyDescent="0.2">
      <c r="A64" s="3" t="s">
        <v>217</v>
      </c>
      <c r="B64" s="4">
        <v>573</v>
      </c>
      <c r="C64" s="4">
        <v>8020</v>
      </c>
      <c r="D64" s="4">
        <v>8593</v>
      </c>
      <c r="E64" s="4">
        <v>2441</v>
      </c>
      <c r="F64" s="4">
        <v>12904</v>
      </c>
      <c r="G64" s="4">
        <v>15345</v>
      </c>
      <c r="H64" s="5">
        <v>4.2600349040139616</v>
      </c>
      <c r="I64" s="5">
        <v>1.6089775561097257</v>
      </c>
      <c r="J64" s="5">
        <v>1.7857558477830793</v>
      </c>
      <c r="K64" s="5">
        <v>2.8904677323860271</v>
      </c>
      <c r="L64" s="5">
        <v>15.280047365304915</v>
      </c>
      <c r="M64" s="5">
        <v>18.170515097690942</v>
      </c>
    </row>
    <row r="65" spans="1:13" ht="12.75" customHeight="1" x14ac:dyDescent="0.2">
      <c r="A65" s="3" t="s">
        <v>218</v>
      </c>
      <c r="B65" s="4">
        <v>0</v>
      </c>
      <c r="C65" s="4">
        <v>122</v>
      </c>
      <c r="D65" s="4">
        <v>122</v>
      </c>
      <c r="E65" s="4">
        <v>0</v>
      </c>
      <c r="F65" s="4">
        <v>134</v>
      </c>
      <c r="G65" s="4">
        <v>134</v>
      </c>
      <c r="H65" s="5">
        <v>0</v>
      </c>
      <c r="I65" s="5">
        <v>1.098360655737705</v>
      </c>
      <c r="J65" s="5">
        <v>1.098360655737705</v>
      </c>
      <c r="K65" s="5">
        <v>0</v>
      </c>
      <c r="L65" s="5">
        <v>8.9333333333333336</v>
      </c>
      <c r="M65" s="5">
        <v>8.9333333333333336</v>
      </c>
    </row>
    <row r="66" spans="1:13" ht="25.5" customHeight="1" x14ac:dyDescent="0.2">
      <c r="A66" s="3" t="s">
        <v>219</v>
      </c>
      <c r="B66" s="4">
        <v>992</v>
      </c>
      <c r="C66" s="4">
        <v>20329</v>
      </c>
      <c r="D66" s="4">
        <v>21321</v>
      </c>
      <c r="E66" s="4">
        <v>1781</v>
      </c>
      <c r="F66" s="4">
        <v>41059</v>
      </c>
      <c r="G66" s="4">
        <v>42840</v>
      </c>
      <c r="H66" s="5">
        <v>1.7953629032258065</v>
      </c>
      <c r="I66" s="5">
        <v>2.019725515273747</v>
      </c>
      <c r="J66" s="5">
        <v>2.0092866188265091</v>
      </c>
      <c r="K66" s="5">
        <v>1.3301964299051461</v>
      </c>
      <c r="L66" s="5">
        <v>30.666218537605499</v>
      </c>
      <c r="M66" s="5">
        <v>31.996414967510642</v>
      </c>
    </row>
    <row r="67" spans="1:13" ht="12.75" customHeight="1" x14ac:dyDescent="0.2">
      <c r="A67" s="3" t="s">
        <v>220</v>
      </c>
      <c r="B67" s="4">
        <v>35</v>
      </c>
      <c r="C67" s="4">
        <v>2831</v>
      </c>
      <c r="D67" s="4">
        <v>2866</v>
      </c>
      <c r="E67" s="4">
        <v>48</v>
      </c>
      <c r="F67" s="4">
        <v>3698</v>
      </c>
      <c r="G67" s="4">
        <v>3746</v>
      </c>
      <c r="H67" s="5">
        <v>1.3714285714285714</v>
      </c>
      <c r="I67" s="5">
        <v>1.3062522077004592</v>
      </c>
      <c r="J67" s="5">
        <v>1.3070481507327285</v>
      </c>
      <c r="K67" s="5">
        <v>0.34408602150537637</v>
      </c>
      <c r="L67" s="5">
        <v>26.508960573476703</v>
      </c>
      <c r="M67" s="5">
        <v>26.853046594982079</v>
      </c>
    </row>
    <row r="68" spans="1:13" ht="12.75" customHeight="1" x14ac:dyDescent="0.2">
      <c r="A68" s="3" t="s">
        <v>221</v>
      </c>
      <c r="B68" s="4">
        <v>3750</v>
      </c>
      <c r="C68" s="4">
        <v>15664</v>
      </c>
      <c r="D68" s="4">
        <v>19414</v>
      </c>
      <c r="E68" s="4">
        <v>7363</v>
      </c>
      <c r="F68" s="4">
        <v>28661</v>
      </c>
      <c r="G68" s="4">
        <v>36024</v>
      </c>
      <c r="H68" s="5">
        <v>1.9634666666666667</v>
      </c>
      <c r="I68" s="5">
        <v>1.8297369765066394</v>
      </c>
      <c r="J68" s="5">
        <v>1.855568146698259</v>
      </c>
      <c r="K68" s="5">
        <v>6.2530785562632696</v>
      </c>
      <c r="L68" s="5">
        <v>24.340552016985139</v>
      </c>
      <c r="M68" s="5">
        <v>30.593630573248408</v>
      </c>
    </row>
    <row r="69" spans="1:13" ht="12.75" customHeight="1" x14ac:dyDescent="0.2">
      <c r="A69" s="3" t="s">
        <v>222</v>
      </c>
      <c r="B69" s="4">
        <v>38</v>
      </c>
      <c r="C69" s="4">
        <v>9082</v>
      </c>
      <c r="D69" s="4">
        <v>9120</v>
      </c>
      <c r="E69" s="4">
        <v>38</v>
      </c>
      <c r="F69" s="4">
        <v>16510</v>
      </c>
      <c r="G69" s="4">
        <v>16548</v>
      </c>
      <c r="H69" s="5">
        <v>1</v>
      </c>
      <c r="I69" s="5">
        <v>1.8178815238934156</v>
      </c>
      <c r="J69" s="5">
        <v>1.8144736842105262</v>
      </c>
      <c r="K69" s="5">
        <v>6.4037748567576672E-2</v>
      </c>
      <c r="L69" s="5">
        <v>27.822716548702392</v>
      </c>
      <c r="M69" s="5">
        <v>27.88675429726997</v>
      </c>
    </row>
    <row r="70" spans="1:13" ht="25.5" customHeight="1" x14ac:dyDescent="0.2">
      <c r="A70" s="3" t="s">
        <v>223</v>
      </c>
      <c r="B70" s="4">
        <v>90</v>
      </c>
      <c r="C70" s="4">
        <v>7301</v>
      </c>
      <c r="D70" s="4">
        <v>7391</v>
      </c>
      <c r="E70" s="4">
        <v>198</v>
      </c>
      <c r="F70" s="4">
        <v>13348</v>
      </c>
      <c r="G70" s="4">
        <v>13546</v>
      </c>
      <c r="H70" s="5">
        <v>2.2000000000000002</v>
      </c>
      <c r="I70" s="5">
        <v>1.8282427064785647</v>
      </c>
      <c r="J70" s="5">
        <v>1.8327695846299554</v>
      </c>
      <c r="K70" s="5">
        <v>0.42307692307692307</v>
      </c>
      <c r="L70" s="5">
        <v>28.521367521367523</v>
      </c>
      <c r="M70" s="5">
        <v>28.944444444444443</v>
      </c>
    </row>
    <row r="71" spans="1:13" ht="12.75" customHeight="1" x14ac:dyDescent="0.2">
      <c r="A71" s="3" t="s">
        <v>224</v>
      </c>
      <c r="B71" s="4">
        <v>37</v>
      </c>
      <c r="C71" s="4">
        <v>4594</v>
      </c>
      <c r="D71" s="4">
        <v>4631</v>
      </c>
      <c r="E71" s="4">
        <v>41</v>
      </c>
      <c r="F71" s="4">
        <v>5874</v>
      </c>
      <c r="G71" s="4">
        <v>5915</v>
      </c>
      <c r="H71" s="5">
        <v>1.1081081081081081</v>
      </c>
      <c r="I71" s="5">
        <v>1.2786242925555071</v>
      </c>
      <c r="J71" s="5">
        <v>1.2772619304685813</v>
      </c>
      <c r="K71" s="5">
        <v>0.1358515573227303</v>
      </c>
      <c r="L71" s="5">
        <v>19.463220675944335</v>
      </c>
      <c r="M71" s="5">
        <v>19.599072233267066</v>
      </c>
    </row>
    <row r="72" spans="1:13" ht="12.75" customHeight="1" x14ac:dyDescent="0.2">
      <c r="A72" s="3" t="s">
        <v>225</v>
      </c>
      <c r="B72" s="4">
        <v>2</v>
      </c>
      <c r="C72" s="4">
        <v>867</v>
      </c>
      <c r="D72" s="4">
        <v>869</v>
      </c>
      <c r="E72" s="4">
        <v>2</v>
      </c>
      <c r="F72" s="4">
        <v>1761</v>
      </c>
      <c r="G72" s="4">
        <v>1763</v>
      </c>
      <c r="H72" s="5">
        <v>1</v>
      </c>
      <c r="I72" s="5">
        <v>2.0311418685121105</v>
      </c>
      <c r="J72" s="5">
        <v>2.0287686996547758</v>
      </c>
      <c r="K72" s="5">
        <v>5.4644808743169397E-2</v>
      </c>
      <c r="L72" s="5">
        <v>48.114754098360656</v>
      </c>
      <c r="M72" s="5">
        <v>48.169398907103826</v>
      </c>
    </row>
    <row r="73" spans="1:13" ht="12.75" customHeight="1" x14ac:dyDescent="0.2">
      <c r="A73" s="3" t="s">
        <v>226</v>
      </c>
      <c r="B73" s="4">
        <v>21</v>
      </c>
      <c r="C73" s="4">
        <v>1414</v>
      </c>
      <c r="D73" s="4">
        <v>1435</v>
      </c>
      <c r="E73" s="4">
        <v>28</v>
      </c>
      <c r="F73" s="4">
        <v>1919</v>
      </c>
      <c r="G73" s="4">
        <v>1947</v>
      </c>
      <c r="H73" s="5">
        <v>1.3333333333333333</v>
      </c>
      <c r="I73" s="5">
        <v>1.3571428571428572</v>
      </c>
      <c r="J73" s="5">
        <v>1.356794425087108</v>
      </c>
      <c r="K73" s="5">
        <v>0.46204620462046203</v>
      </c>
      <c r="L73" s="5">
        <v>31.666666666666668</v>
      </c>
      <c r="M73" s="5">
        <v>32.128712871287128</v>
      </c>
    </row>
    <row r="74" spans="1:13" ht="25.5" customHeight="1" x14ac:dyDescent="0.2">
      <c r="A74" s="3" t="s">
        <v>227</v>
      </c>
      <c r="B74" s="4">
        <v>23</v>
      </c>
      <c r="C74" s="4">
        <v>4022</v>
      </c>
      <c r="D74" s="4">
        <v>4045</v>
      </c>
      <c r="E74" s="4">
        <v>27</v>
      </c>
      <c r="F74" s="4">
        <v>4147</v>
      </c>
      <c r="G74" s="4">
        <v>4174</v>
      </c>
      <c r="H74" s="5">
        <v>1.173913043478261</v>
      </c>
      <c r="I74" s="5">
        <v>1.0310790651417205</v>
      </c>
      <c r="J74" s="5">
        <v>1.0318912237330038</v>
      </c>
      <c r="K74" s="5">
        <v>0.18867924528301888</v>
      </c>
      <c r="L74" s="5">
        <v>28.979734451432563</v>
      </c>
      <c r="M74" s="5">
        <v>29.168413696715582</v>
      </c>
    </row>
    <row r="75" spans="1:13" ht="12.75" customHeight="1" x14ac:dyDescent="0.2">
      <c r="A75" s="3" t="s">
        <v>228</v>
      </c>
      <c r="B75" s="4">
        <v>302</v>
      </c>
      <c r="C75" s="4">
        <v>4091</v>
      </c>
      <c r="D75" s="4">
        <v>4393</v>
      </c>
      <c r="E75" s="4">
        <v>305</v>
      </c>
      <c r="F75" s="4">
        <v>6251</v>
      </c>
      <c r="G75" s="4">
        <v>6556</v>
      </c>
      <c r="H75" s="5">
        <v>1.009933774834437</v>
      </c>
      <c r="I75" s="5">
        <v>1.5279882669274016</v>
      </c>
      <c r="J75" s="5">
        <v>1.4923742317323014</v>
      </c>
      <c r="K75" s="5">
        <v>1.6318887105403959</v>
      </c>
      <c r="L75" s="5">
        <v>33.445692883895134</v>
      </c>
      <c r="M75" s="5">
        <v>35.077581594435529</v>
      </c>
    </row>
    <row r="76" spans="1:13" ht="12.75" customHeight="1" x14ac:dyDescent="0.2">
      <c r="A76" s="3" t="s">
        <v>229</v>
      </c>
      <c r="B76" s="4">
        <v>31</v>
      </c>
      <c r="C76" s="4">
        <v>5118</v>
      </c>
      <c r="D76" s="4">
        <v>5149</v>
      </c>
      <c r="E76" s="4">
        <v>63</v>
      </c>
      <c r="F76" s="4">
        <v>5979</v>
      </c>
      <c r="G76" s="4">
        <v>6042</v>
      </c>
      <c r="H76" s="5">
        <v>2.032258064516129</v>
      </c>
      <c r="I76" s="5">
        <v>1.1682297772567409</v>
      </c>
      <c r="J76" s="5">
        <v>1.1734317343173433</v>
      </c>
      <c r="K76" s="5">
        <v>0.35353535353535354</v>
      </c>
      <c r="L76" s="5">
        <v>33.552188552188554</v>
      </c>
      <c r="M76" s="5">
        <v>33.905723905723903</v>
      </c>
    </row>
    <row r="77" spans="1:13" ht="12.75" customHeight="1" x14ac:dyDescent="0.2">
      <c r="A77" s="3" t="s">
        <v>230</v>
      </c>
      <c r="B77" s="4">
        <v>21</v>
      </c>
      <c r="C77" s="4">
        <v>5019</v>
      </c>
      <c r="D77" s="4">
        <v>5040</v>
      </c>
      <c r="E77" s="4">
        <v>47</v>
      </c>
      <c r="F77" s="4">
        <v>8482</v>
      </c>
      <c r="G77" s="4">
        <v>8529</v>
      </c>
      <c r="H77" s="5">
        <v>2.2380952380952381</v>
      </c>
      <c r="I77" s="5">
        <v>1.6899780832835225</v>
      </c>
      <c r="J77" s="5">
        <v>1.6922619047619047</v>
      </c>
      <c r="K77" s="5">
        <v>6.0233243624247083E-2</v>
      </c>
      <c r="L77" s="5">
        <v>10.870178136614122</v>
      </c>
      <c r="M77" s="5">
        <v>10.93041138023837</v>
      </c>
    </row>
    <row r="78" spans="1:13" ht="12.75" customHeight="1" x14ac:dyDescent="0.2">
      <c r="A78" s="3" t="s">
        <v>231</v>
      </c>
      <c r="B78" s="4">
        <v>89</v>
      </c>
      <c r="C78" s="4">
        <v>1385</v>
      </c>
      <c r="D78" s="4">
        <v>1474</v>
      </c>
      <c r="E78" s="4">
        <v>173</v>
      </c>
      <c r="F78" s="4">
        <v>2804</v>
      </c>
      <c r="G78" s="4">
        <v>2977</v>
      </c>
      <c r="H78" s="5">
        <v>1.9438202247191012</v>
      </c>
      <c r="I78" s="5">
        <v>2.0245487364620938</v>
      </c>
      <c r="J78" s="5">
        <v>2.0196743554952512</v>
      </c>
      <c r="K78" s="5">
        <v>0.91825902335456477</v>
      </c>
      <c r="L78" s="5">
        <v>14.883227176220807</v>
      </c>
      <c r="M78" s="5">
        <v>15.801486199575372</v>
      </c>
    </row>
    <row r="79" spans="1:13" ht="12.75" customHeight="1" x14ac:dyDescent="0.2">
      <c r="A79" s="3" t="s">
        <v>232</v>
      </c>
      <c r="B79" s="4">
        <v>520</v>
      </c>
      <c r="C79" s="4">
        <v>4840</v>
      </c>
      <c r="D79" s="4">
        <v>5360</v>
      </c>
      <c r="E79" s="4">
        <v>595</v>
      </c>
      <c r="F79" s="4">
        <v>5608</v>
      </c>
      <c r="G79" s="4">
        <v>6203</v>
      </c>
      <c r="H79" s="5">
        <v>1.1442307692307692</v>
      </c>
      <c r="I79" s="5">
        <v>1.1586776859504133</v>
      </c>
      <c r="J79" s="5">
        <v>1.157276119402985</v>
      </c>
      <c r="K79" s="5">
        <v>2.5137304604985213</v>
      </c>
      <c r="L79" s="5">
        <v>23.692437684833124</v>
      </c>
      <c r="M79" s="5">
        <v>26.206168145331642</v>
      </c>
    </row>
    <row r="80" spans="1:13" ht="12.75" customHeight="1" x14ac:dyDescent="0.2">
      <c r="A80" s="3" t="s">
        <v>233</v>
      </c>
      <c r="B80" s="4">
        <v>1602</v>
      </c>
      <c r="C80" s="4">
        <v>15291</v>
      </c>
      <c r="D80" s="4">
        <v>16893</v>
      </c>
      <c r="E80" s="4">
        <v>3061</v>
      </c>
      <c r="F80" s="4">
        <v>28753</v>
      </c>
      <c r="G80" s="4">
        <v>31814</v>
      </c>
      <c r="H80" s="5">
        <v>1.910736579275905</v>
      </c>
      <c r="I80" s="5">
        <v>1.8803871558433065</v>
      </c>
      <c r="J80" s="5">
        <v>1.8832652577990885</v>
      </c>
      <c r="K80" s="5">
        <v>1.6195767195767197</v>
      </c>
      <c r="L80" s="5">
        <v>15.213227513227514</v>
      </c>
      <c r="M80" s="5">
        <v>16.832804232804232</v>
      </c>
    </row>
    <row r="81" spans="1:13" ht="12.75" customHeight="1" x14ac:dyDescent="0.2">
      <c r="A81" s="3" t="s">
        <v>234</v>
      </c>
      <c r="B81" s="4">
        <v>932</v>
      </c>
      <c r="C81" s="4">
        <v>5360</v>
      </c>
      <c r="D81" s="4">
        <v>6292</v>
      </c>
      <c r="E81" s="4">
        <v>1013</v>
      </c>
      <c r="F81" s="4">
        <v>6840</v>
      </c>
      <c r="G81" s="4">
        <v>7853</v>
      </c>
      <c r="H81" s="5">
        <v>1.0869098712446352</v>
      </c>
      <c r="I81" s="5">
        <v>1.2761194029850746</v>
      </c>
      <c r="J81" s="5">
        <v>1.2480928162746345</v>
      </c>
      <c r="K81" s="5">
        <v>1.5108128262490679</v>
      </c>
      <c r="L81" s="5">
        <v>10.201342281879194</v>
      </c>
      <c r="M81" s="5">
        <v>11.712155108128263</v>
      </c>
    </row>
    <row r="82" spans="1:13" ht="12.75" customHeight="1" x14ac:dyDescent="0.2">
      <c r="A82" s="3" t="s">
        <v>235</v>
      </c>
      <c r="B82" s="4">
        <v>372</v>
      </c>
      <c r="C82" s="4">
        <v>1638</v>
      </c>
      <c r="D82" s="4">
        <v>2010</v>
      </c>
      <c r="E82" s="4">
        <v>442</v>
      </c>
      <c r="F82" s="4">
        <v>4090</v>
      </c>
      <c r="G82" s="4">
        <v>4532</v>
      </c>
      <c r="H82" s="5">
        <v>1.1881720430107527</v>
      </c>
      <c r="I82" s="5">
        <v>2.496947496947497</v>
      </c>
      <c r="J82" s="5">
        <v>2.2547263681592038</v>
      </c>
      <c r="K82" s="5">
        <v>3.3034379671150971</v>
      </c>
      <c r="L82" s="5">
        <v>30.568011958146489</v>
      </c>
      <c r="M82" s="5">
        <v>33.871449925261587</v>
      </c>
    </row>
    <row r="83" spans="1:13" ht="25.5" customHeight="1" x14ac:dyDescent="0.2">
      <c r="A83" s="3" t="s">
        <v>236</v>
      </c>
      <c r="B83" s="4">
        <v>52</v>
      </c>
      <c r="C83" s="4">
        <v>5869</v>
      </c>
      <c r="D83" s="4">
        <v>5921</v>
      </c>
      <c r="E83" s="4">
        <v>79</v>
      </c>
      <c r="F83" s="4">
        <v>6804</v>
      </c>
      <c r="G83" s="4">
        <v>6883</v>
      </c>
      <c r="H83" s="5">
        <v>1.5192307692307692</v>
      </c>
      <c r="I83" s="5">
        <v>1.1593116374169365</v>
      </c>
      <c r="J83" s="5">
        <v>1.1624725553116029</v>
      </c>
      <c r="K83" s="5">
        <v>0.41145833333333331</v>
      </c>
      <c r="L83" s="5">
        <v>35.4375</v>
      </c>
      <c r="M83" s="5">
        <v>35.848958333333336</v>
      </c>
    </row>
    <row r="84" spans="1:13" ht="12.75" customHeight="1" x14ac:dyDescent="0.2">
      <c r="A84" s="3" t="s">
        <v>237</v>
      </c>
      <c r="B84" s="4">
        <v>218</v>
      </c>
      <c r="C84" s="4">
        <v>8964</v>
      </c>
      <c r="D84" s="4">
        <v>9182</v>
      </c>
      <c r="E84" s="4">
        <v>341</v>
      </c>
      <c r="F84" s="4">
        <v>13382</v>
      </c>
      <c r="G84" s="4">
        <v>13723</v>
      </c>
      <c r="H84" s="5">
        <v>1.5642201834862386</v>
      </c>
      <c r="I84" s="5">
        <v>1.4928603302097279</v>
      </c>
      <c r="J84" s="5">
        <v>1.4945545632759747</v>
      </c>
      <c r="K84" s="5">
        <v>0.38374971865856405</v>
      </c>
      <c r="L84" s="5">
        <v>15.059644384424939</v>
      </c>
      <c r="M84" s="5">
        <v>15.443394103083502</v>
      </c>
    </row>
    <row r="85" spans="1:13" ht="12.75" customHeight="1" x14ac:dyDescent="0.2">
      <c r="A85" s="3" t="s">
        <v>23</v>
      </c>
      <c r="B85" s="4">
        <v>243758</v>
      </c>
      <c r="C85" s="4">
        <v>1137007</v>
      </c>
      <c r="D85" s="4">
        <v>1380765</v>
      </c>
      <c r="E85" s="4">
        <v>568560</v>
      </c>
      <c r="F85" s="4">
        <v>2053259</v>
      </c>
      <c r="G85" s="4">
        <v>2621819</v>
      </c>
      <c r="H85" s="5">
        <v>2.3324772930529458</v>
      </c>
      <c r="I85" s="5">
        <v>1.805845522498982</v>
      </c>
      <c r="J85" s="5">
        <v>1.8988162359271854</v>
      </c>
      <c r="K85" s="5">
        <v>5.9736682016901019</v>
      </c>
      <c r="L85" s="5">
        <v>21.572899954506148</v>
      </c>
      <c r="M85" s="5">
        <v>27.546568156196251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28515625" customWidth="1"/>
    <col min="2" max="13" width="9.42578125" customWidth="1"/>
  </cols>
  <sheetData>
    <row r="1" spans="1:13" ht="30" customHeight="1" x14ac:dyDescent="0.2">
      <c r="A1" s="9" t="s">
        <v>238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25</v>
      </c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26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5.5" customHeight="1" x14ac:dyDescent="0.2">
      <c r="A4" s="3" t="s">
        <v>27</v>
      </c>
      <c r="B4" s="4">
        <v>1199</v>
      </c>
      <c r="C4" s="4">
        <v>21416</v>
      </c>
      <c r="D4" s="4">
        <v>22615</v>
      </c>
      <c r="E4" s="4">
        <v>2588</v>
      </c>
      <c r="F4" s="4">
        <v>41678</v>
      </c>
      <c r="G4" s="4">
        <v>44266</v>
      </c>
      <c r="H4" s="5">
        <v>2.1584653878231861</v>
      </c>
      <c r="I4" s="5">
        <v>1.9461150541651102</v>
      </c>
      <c r="J4" s="5">
        <v>1.9573734247181074</v>
      </c>
      <c r="K4" s="5">
        <v>2.3246204976196894</v>
      </c>
      <c r="L4" s="5">
        <v>37.436450193119555</v>
      </c>
      <c r="M4" s="5">
        <v>39.761070690739245</v>
      </c>
    </row>
    <row r="5" spans="1:13" ht="63.75" customHeight="1" x14ac:dyDescent="0.2">
      <c r="A5" s="3" t="s">
        <v>28</v>
      </c>
      <c r="B5" s="4">
        <v>1028</v>
      </c>
      <c r="C5" s="4">
        <v>17648</v>
      </c>
      <c r="D5" s="4">
        <v>18676</v>
      </c>
      <c r="E5" s="4">
        <v>2191</v>
      </c>
      <c r="F5" s="4">
        <v>31728</v>
      </c>
      <c r="G5" s="4">
        <v>33919</v>
      </c>
      <c r="H5" s="5">
        <v>2.1313229571984436</v>
      </c>
      <c r="I5" s="5">
        <v>1.7978241160471442</v>
      </c>
      <c r="J5" s="5">
        <v>1.8161811951167273</v>
      </c>
      <c r="K5" s="5">
        <v>2.7099567099567099</v>
      </c>
      <c r="L5" s="5">
        <v>39.243042671614099</v>
      </c>
      <c r="M5" s="5">
        <v>41.952999381570812</v>
      </c>
    </row>
    <row r="6" spans="1:13" ht="63.75" customHeight="1" x14ac:dyDescent="0.2">
      <c r="A6" s="3" t="s">
        <v>30</v>
      </c>
      <c r="B6" s="4">
        <v>20</v>
      </c>
      <c r="C6" s="4">
        <v>351</v>
      </c>
      <c r="D6" s="4">
        <v>371</v>
      </c>
      <c r="E6" s="4">
        <v>42</v>
      </c>
      <c r="F6" s="4">
        <v>699</v>
      </c>
      <c r="G6" s="4">
        <v>741</v>
      </c>
      <c r="H6" s="5">
        <v>2.1</v>
      </c>
      <c r="I6" s="5">
        <v>1.9914529914529915</v>
      </c>
      <c r="J6" s="5">
        <v>1.9973045822102427</v>
      </c>
      <c r="K6" s="5">
        <v>1.7948717948717949</v>
      </c>
      <c r="L6" s="5">
        <v>29.871794871794872</v>
      </c>
      <c r="M6" s="5">
        <v>31.666666666666668</v>
      </c>
    </row>
    <row r="7" spans="1:13" ht="76.5" customHeight="1" x14ac:dyDescent="0.2">
      <c r="A7" s="3" t="s">
        <v>31</v>
      </c>
      <c r="B7" s="4">
        <v>11</v>
      </c>
      <c r="C7" s="4">
        <v>900</v>
      </c>
      <c r="D7" s="4">
        <v>911</v>
      </c>
      <c r="E7" s="4">
        <v>18</v>
      </c>
      <c r="F7" s="4">
        <v>3904</v>
      </c>
      <c r="G7" s="4">
        <v>3922</v>
      </c>
      <c r="H7" s="5">
        <v>1.6363636363636365</v>
      </c>
      <c r="I7" s="5">
        <v>4.3377777777777782</v>
      </c>
      <c r="J7" s="5">
        <v>4.3051591657519213</v>
      </c>
      <c r="K7" s="5">
        <v>0.15</v>
      </c>
      <c r="L7" s="5">
        <v>32.533333333333331</v>
      </c>
      <c r="M7" s="5">
        <v>32.68333333333333</v>
      </c>
    </row>
    <row r="8" spans="1:13" ht="76.5" customHeight="1" x14ac:dyDescent="0.2">
      <c r="A8" s="3" t="s">
        <v>33</v>
      </c>
      <c r="B8" s="4">
        <v>95</v>
      </c>
      <c r="C8" s="4">
        <v>923</v>
      </c>
      <c r="D8" s="4">
        <v>1018</v>
      </c>
      <c r="E8" s="4">
        <v>200</v>
      </c>
      <c r="F8" s="4">
        <v>1924</v>
      </c>
      <c r="G8" s="4">
        <v>2124</v>
      </c>
      <c r="H8" s="5">
        <v>2.1052631578947367</v>
      </c>
      <c r="I8" s="5">
        <v>2.084507042253521</v>
      </c>
      <c r="J8" s="5">
        <v>2.086444007858546</v>
      </c>
      <c r="K8" s="5">
        <v>2.7210884353741496</v>
      </c>
      <c r="L8" s="5">
        <v>26.176870748299319</v>
      </c>
      <c r="M8" s="5">
        <v>28.897959183673468</v>
      </c>
    </row>
    <row r="9" spans="1:13" ht="89.25" customHeight="1" x14ac:dyDescent="0.2">
      <c r="A9" s="3" t="s">
        <v>34</v>
      </c>
      <c r="B9" s="4">
        <v>45</v>
      </c>
      <c r="C9" s="4">
        <v>1594</v>
      </c>
      <c r="D9" s="4">
        <v>1639</v>
      </c>
      <c r="E9" s="4">
        <v>137</v>
      </c>
      <c r="F9" s="4">
        <v>3423</v>
      </c>
      <c r="G9" s="4">
        <v>3560</v>
      </c>
      <c r="H9" s="5">
        <v>3.0444444444444443</v>
      </c>
      <c r="I9" s="5">
        <v>2.1474278544542034</v>
      </c>
      <c r="J9" s="5">
        <v>2.1720561317876754</v>
      </c>
      <c r="K9" s="5">
        <v>1.558589306029579</v>
      </c>
      <c r="L9" s="5">
        <v>38.941979522184297</v>
      </c>
      <c r="M9" s="5">
        <v>40.500568828213879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2021-11-11T12:09:14Z</dcterms:created>
  <dcterms:modified xsi:type="dcterms:W3CDTF">2021-12-07T12:19:07Z</dcterms:modified>
  <cp:category/>
  <cp:contentStatus/>
</cp:coreProperties>
</file>