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<sst xmlns="http://schemas.openxmlformats.org/spreadsheetml/2006/main" count="825" uniqueCount="276">
  <si>
    <t>NUMBER OF ARRIVALS AND NIGHTS SPENT IN TOURISM ESTABLISHMENT LICENCED ACCOMMODATION ESTABLISHMENTS(2020 OCTOBER)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</si>
  <si>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</si>
  <si>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</si>
  <si>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</si>
  <si>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</si>
  <si>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</si>
  <si>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</si>
  <si>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</si>
  <si>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</si>
  <si>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</si>
  <si>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</si>
  <si>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</si>
  <si>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</si>
  <si>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</si>
  <si>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</si>
  <si>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</si>
  <si>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</si>
  <si>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</si>
  <si>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</si>
  <si>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</si>
  <si>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</si>
  <si>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</si>
  <si>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</si>
  <si>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</si>
  <si>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</si>
  <si>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</si>
  <si>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TOURISM ESTABLISHMENT LICENCED ACCOMMODATION ESTABLISHMENTS BY MONTHS(2020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</si>
  <si>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</si>
  <si>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</si>
  <si>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</si>
  <si>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</si>
  <si>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</si>
  <si>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OCTOBER)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</si>
  <si>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</si>
  <si>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</si>
  <si>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</si>
  <si>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</si>
  <si>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</si>
  <si>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</si>
  <si>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</si>
  <si>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Special Facility</t>
  </si>
  <si>
    <t>Thermal Hotel</t>
  </si>
  <si>
    <t>Thermal Detached Apart Hotel</t>
  </si>
  <si>
    <t>Pension</t>
  </si>
  <si>
    <t>Camping</t>
  </si>
  <si>
    <t>Apart Hotel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</si>
  <si>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</si>
  <si>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</si>
  <si>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</si>
  <si>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</si>
  <si>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</si>
  <si>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</si>
  <si>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</si>
  <si>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</si>
  <si>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</si>
  <si>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</si>
  <si>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</si>
  <si>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</si>
  <si>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</si>
  <si>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</si>
  <si>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</si>
  <si>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</si>
  <si>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</si>
  <si>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</si>
  <si>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</si>
  <si>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RESIDENCE(2020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</si>
  <si>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</si>
  <si>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</si>
  <si>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</si>
  <si>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</si>
  <si>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</si>
  <si>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</si>
  <si>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</si>
  <si>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</si>
  <si>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</si>
  <si>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</si>
  <si>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</si>
  <si>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</si>
  <si>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</si>
  <si>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</si>
  <si>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</si>
  <si>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</si>
  <si>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</si>
  <si>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</si>
  <si>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</si>
  <si>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</si>
  <si>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</si>
  <si>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</si>
  <si>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</si>
  <si>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</si>
  <si>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</si>
  <si>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</si>
  <si>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</si>
  <si>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</si>
  <si>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</si>
  <si>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</si>
  <si>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</si>
  <si>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</si>
  <si>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</si>
  <si>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</si>
  <si>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</si>
  <si>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</si>
  <si>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</si>
  <si>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</si>
  <si>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</si>
  <si>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</si>
  <si>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</si>
  <si>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</si>
  <si>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</si>
  <si>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</si>
  <si>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</si>
  <si>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</si>
  <si>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</si>
  <si>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</si>
  <si>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</si>
  <si>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</si>
  <si>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</si>
  <si>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</si>
  <si>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</si>
  <si>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</si>
  <si>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</si>
  <si>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</si>
  <si>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</si>
  <si>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</si>
  <si>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</si>
  <si>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</si>
  <si>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</si>
  <si>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</si>
  <si>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</si>
  <si>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</si>
  <si>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</si>
  <si>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</si>
  <si>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</si>
  <si>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</si>
  <si>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</si>
  <si>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</si>
  <si>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</si>
  <si>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</si>
  <si>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</si>
  <si>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</si>
  <si>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</si>
  <si>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</si>
  <si>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</si>
  <si>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</si>
  <si>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</si>
  <si>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</si>
  <si>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</si>
  <si>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</si>
  <si>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</si>
  <si>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</si>
  <si>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</si>
  <si>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</si>
  <si>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</si>
  <si>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</si>
  <si>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</si>
  <si>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</si>
  <si>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</si>
  <si>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</si>
  <si>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</si>
  <si>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</si>
  <si>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</si>
  <si>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</si>
  <si>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</si>
  <si>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</si>
  <si>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</si>
  <si>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</si>
  <si>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</si>
  <si>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</si>
  <si>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</si>
  <si>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</si>
  <si>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</si>
  <si>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</si>
  <si>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</si>
  <si>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</si>
  <si>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</si>
  <si>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</si>
  <si>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</si>
  <si>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</si>
  <si>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</si>
  <si>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</si>
  <si>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</si>
  <si>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</si>
  <si>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</si>
  <si>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</si>
  <si>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OCTOBER)</t>
  </si>
  <si>
    <t>OTHER OTHER OECD COUNTRIES</t>
  </si>
  <si>
    <t>DISTRIBUTION OF NUMBER OF ARRIVALS, NIGHTS SPENT AND OCCUPANCY RATES IN TOURISM ESTABLISHMENT LICENCED ACCOMMODATION ESTABLISHMENTS BY PROVINCES(2020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</si>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</sst>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3090501</c:v>
                </c:pt>
                <c:pt idx="1">
                  <c:v>3130218</c:v>
                </c:pt>
                <c:pt idx="2">
                  <c:v>3518097</c:v>
                </c:pt>
                <c:pt idx="3">
                  <c:v>3589482</c:v>
                </c:pt>
                <c:pt idx="4">
                  <c:v>3700209</c:v>
                </c:pt>
                <c:pt idx="5">
                  <c:v>3488503</c:v>
                </c:pt>
                <c:pt idx="6">
                  <c:v>3834888</c:v>
                </c:pt>
                <c:pt idx="7">
                  <c:v>5161194</c:v>
                </c:pt>
                <c:pt idx="8">
                  <c:v>5614434</c:v>
                </c:pt>
                <c:pt idx="9">
                  <c:v>4080440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4-48C3-BF6C-08F935490D4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10724225</c:v>
                </c:pt>
                <c:pt idx="1">
                  <c:v>11922116</c:v>
                </c:pt>
                <c:pt idx="2">
                  <c:v>13446012</c:v>
                </c:pt>
                <c:pt idx="3">
                  <c:v>12649690</c:v>
                </c:pt>
                <c:pt idx="4">
                  <c:v>12528967</c:v>
                </c:pt>
                <c:pt idx="5">
                  <c:v>11151809</c:v>
                </c:pt>
                <c:pt idx="6">
                  <c:v>11666779</c:v>
                </c:pt>
                <c:pt idx="7">
                  <c:v>15688416</c:v>
                </c:pt>
                <c:pt idx="8">
                  <c:v>17054807</c:v>
                </c:pt>
                <c:pt idx="9">
                  <c:v>10738693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4-48C3-BF6C-08F935490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416502"/>
        <c:axId val="39257165"/>
      </c:lineChart>
      <c:catAx>
        <c:axId val="4194165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257165"/>
        <c:crosses val="autoZero"/>
        <c:auto val="0"/>
        <c:lblAlgn val="ctr"/>
        <c:lblOffset val="100"/>
        <c:noMultiLvlLbl val="0"/>
      </c:catAx>
      <c:valAx>
        <c:axId val="3925716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1941650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1-4C78-BC8E-849AD0871A8C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1-4C78-BC8E-849AD0871A8C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1-4C78-BC8E-849AD0871A8C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D1-4C78-BC8E-849AD0871A8C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D1-4C78-BC8E-849AD0871A8C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D1-4C78-BC8E-849AD0871A8C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D1-4C78-BC8E-849AD0871A8C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4617108</c:v>
                </c:pt>
                <c:pt idx="1">
                  <c:v>12220419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D1-4C78-BC8E-849AD0871A8C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2662829</c:v>
                </c:pt>
                <c:pt idx="1">
                  <c:v>8734576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D1-4C78-BC8E-849AD0871A8C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4080440</c:v>
                </c:pt>
                <c:pt idx="1">
                  <c:v>10738693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D1-4C78-BC8E-849AD0871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050680"/>
        <c:axId val="650998916"/>
      </c:barChart>
      <c:catAx>
        <c:axId val="856050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0998916"/>
        <c:crosses val="autoZero"/>
        <c:auto val="0"/>
        <c:lblAlgn val="ctr"/>
        <c:lblOffset val="100"/>
        <c:noMultiLvlLbl val="0"/>
      </c:catAx>
      <c:valAx>
        <c:axId val="65099891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56050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32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270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271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272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OCTOBER)"/>
    <hyperlink ref="B3:C16" location="'Arrival-Nights Spent Month'!A1" display="DISTRIBUTION OF NUMBER OF ARRIVALS AND NIGHTS SPENT IN TOURISM ESTABLISHMENT LICENCED ACCOMMODATION ESTABLISHMENTS BY MONTHS(2020 OCAK-OCTOBER)"/>
    <hyperlink ref="B4:C17" location="'Month'!A1" display="DISTRIBUTION OF NUMBER OF ARRIVALS, NIGHTS SPENT AND OCCUPANCY RATES IN TOURISM ESTABLISHMENT LICENCED ACCOMMODATION ESTABLISHMENTS BY MONTHS(2020 OCAK-OCTOBER)"/>
    <hyperlink ref="B5:C18" location="'Type-Class'!A1" display="DISTRIBUTION OF NUMBER OF ARRIVALS, NIGHTS SPENT AND OCCUPANCY RATES IN TOURISM ESTABLISHMENT LICENCED ACCOMMODATION ESTABLISHMENTS BY ESTABLISHMENT TYPES AND CLASSES(2020 OCTOBER)"/>
    <hyperlink ref="B6:C19" location="'Country Groups'!A1" display="DISTRIBUTION OF NUMBER OF ARRIVALS, NIGHTS SPENT AND OCCUPANCY RATES IN TOURISM ESTABLISHMENT LICENCED ACCOMMODATION ESTABLISHMENTS BY COUNTRY OF RESIDENCE(2020 OCTOBER)"/>
    <hyperlink ref="B7:C20" location="'Country Groups Cumulative'!A1" display="DISTRIBUTION OF NUMBER OF ARRIVALS, NIGHTS SPENT AND OCCUPANCY RATES IN TOURISM ESTABLISHMENT LICENCED ACCOMMODATION ESTABLISHMENTS BY COUNTRY OF RESIDENCE(2020 OCAK - OCTOBER)"/>
    <hyperlink ref="B8:C21" location="'Province'!A1" display="DISTRIBUTION OF NUMBER OF ARRIVALS, NIGHTS SPENT AND OCCUPANCY RATES IN TOURISM ESTABLISHMENT LICENCED ACCOMMODATION ESTABLISHMENTS BY PROVINCES(2020 OCTO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1642184</v>
      </c>
      <c r="D4" s="4">
        <v>257662</v>
      </c>
      <c r="E4" s="4">
        <v>1899846</v>
      </c>
      <c r="F4" s="4">
        <v>5752668</v>
      </c>
      <c r="G4" s="4">
        <v>669239</v>
      </c>
      <c r="H4" s="4">
        <v>6421907</v>
      </c>
      <c r="I4" s="5">
        <v>3.5030593404880328</v>
      </c>
      <c r="J4" s="5">
        <v>2.5973523453206138</v>
      </c>
      <c r="K4" s="5">
        <v>3.3802250287654894</v>
      </c>
      <c r="L4" s="5">
        <v>44.172224026684539</v>
      </c>
      <c r="M4" s="5">
        <v>5.1387938666709667</v>
      </c>
      <c r="N4" s="5">
        <v>49.311017893355512</v>
      </c>
    </row>
    <row r="5" spans="1:14" ht="12.75" customHeight="1" x14ac:dyDescent="0.2">
      <c r="A5" s="3" t="s">
        <v>37</v>
      </c>
      <c r="B5" s="3" t="s">
        <v>57</v>
      </c>
      <c r="C5" s="4">
        <v>1062636</v>
      </c>
      <c r="D5" s="4">
        <v>165034</v>
      </c>
      <c r="E5" s="4">
        <v>1227670</v>
      </c>
      <c r="F5" s="4">
        <v>3965280</v>
      </c>
      <c r="G5" s="4">
        <v>451480</v>
      </c>
      <c r="H5" s="4">
        <v>4416760</v>
      </c>
      <c r="I5" s="5">
        <v>3.7315505968177249</v>
      </c>
      <c r="J5" s="5">
        <v>2.7356787086297367</v>
      </c>
      <c r="K5" s="5">
        <v>3.5976769001441755</v>
      </c>
      <c r="L5" s="5">
        <v>46.417120562444467</v>
      </c>
      <c r="M5" s="5">
        <v>5.284973971959718</v>
      </c>
      <c r="N5" s="5">
        <v>51.702094534404189</v>
      </c>
    </row>
    <row r="6" spans="1:14" ht="12.75" customHeight="1" x14ac:dyDescent="0.2">
      <c r="A6" s="3" t="s">
        <v>33</v>
      </c>
      <c r="B6" s="3" t="s">
        <v>58</v>
      </c>
      <c r="C6" s="4">
        <v>1465959</v>
      </c>
      <c r="D6" s="4">
        <v>227482</v>
      </c>
      <c r="E6" s="4">
        <v>1693441</v>
      </c>
      <c r="F6" s="4">
        <v>5161510</v>
      </c>
      <c r="G6" s="4">
        <v>587711</v>
      </c>
      <c r="H6" s="4">
        <v>5749221</v>
      </c>
      <c r="I6" s="5">
        <v>3.520910202809219</v>
      </c>
      <c r="J6" s="5">
        <v>2.5835494676501876</v>
      </c>
      <c r="K6" s="5">
        <v>3.3949933891998598</v>
      </c>
      <c r="L6" s="5">
        <v>44.765837353274321</v>
      </c>
      <c r="M6" s="5">
        <v>5.0972244627502814</v>
      </c>
      <c r="N6" s="5">
        <v>49.863061816024604</v>
      </c>
    </row>
    <row r="7" spans="1:14" ht="12.75" customHeight="1" x14ac:dyDescent="0.2">
      <c r="A7" s="3" t="s">
        <v>33</v>
      </c>
      <c r="B7" s="3" t="s">
        <v>59</v>
      </c>
      <c r="C7" s="4">
        <v>337160</v>
      </c>
      <c r="D7" s="4">
        <v>43334</v>
      </c>
      <c r="E7" s="4">
        <v>380494</v>
      </c>
      <c r="F7" s="4">
        <v>1033857</v>
      </c>
      <c r="G7" s="4">
        <v>98110</v>
      </c>
      <c r="H7" s="4">
        <v>1131967</v>
      </c>
      <c r="I7" s="5">
        <v>3.0663690829279866</v>
      </c>
      <c r="J7" s="5">
        <v>2.2640420916601283</v>
      </c>
      <c r="K7" s="5">
        <v>2.9749930353698089</v>
      </c>
      <c r="L7" s="5">
        <v>42.675161601902076</v>
      </c>
      <c r="M7" s="5">
        <v>4.0497477937109414</v>
      </c>
      <c r="N7" s="5">
        <v>46.724909395613011</v>
      </c>
    </row>
    <row r="8" spans="1:14" ht="12.75" customHeight="1" x14ac:dyDescent="0.2">
      <c r="A8" s="3" t="s">
        <v>33</v>
      </c>
      <c r="B8" s="3" t="s">
        <v>60</v>
      </c>
      <c r="C8" s="4">
        <v>61146</v>
      </c>
      <c r="D8" s="4">
        <v>15679</v>
      </c>
      <c r="E8" s="4">
        <v>76825</v>
      </c>
      <c r="F8" s="4">
        <v>147092</v>
      </c>
      <c r="G8" s="4">
        <v>31526</v>
      </c>
      <c r="H8" s="4">
        <v>178618</v>
      </c>
      <c r="I8" s="5">
        <v>2.4055866287246919</v>
      </c>
      <c r="J8" s="5">
        <v>2.0107149690669046</v>
      </c>
      <c r="K8" s="5">
        <v>2.3249983729254802</v>
      </c>
      <c r="L8" s="5">
        <v>29.176237230982842</v>
      </c>
      <c r="M8" s="5">
        <v>6.2532976296737086</v>
      </c>
      <c r="N8" s="5">
        <v>35.429534860656553</v>
      </c>
    </row>
    <row r="9" spans="1:14" ht="12.75" customHeight="1" x14ac:dyDescent="0.2">
      <c r="A9" s="3" t="s">
        <v>33</v>
      </c>
      <c r="B9" s="3" t="s">
        <v>61</v>
      </c>
      <c r="C9" s="4">
        <v>2354</v>
      </c>
      <c r="D9" s="4">
        <v>2927</v>
      </c>
      <c r="E9" s="4">
        <v>5281</v>
      </c>
      <c r="F9" s="4">
        <v>8552</v>
      </c>
      <c r="G9" s="4">
        <v>5557</v>
      </c>
      <c r="H9" s="4">
        <v>14109</v>
      </c>
      <c r="I9" s="5">
        <v>3.6329651656754463</v>
      </c>
      <c r="J9" s="5">
        <v>1.8985309190297233</v>
      </c>
      <c r="K9" s="5">
        <v>2.6716530960045448</v>
      </c>
      <c r="L9" s="5">
        <v>19.068004459308806</v>
      </c>
      <c r="M9" s="5">
        <v>12.390189520624304</v>
      </c>
      <c r="N9" s="5">
        <v>31.45819397993311</v>
      </c>
    </row>
    <row r="10" spans="1:14" ht="12.75" customHeight="1" x14ac:dyDescent="0.2">
      <c r="A10" s="3" t="s">
        <v>33</v>
      </c>
      <c r="B10" s="3" t="s">
        <v>62</v>
      </c>
      <c r="C10" s="4">
        <v>2663</v>
      </c>
      <c r="D10" s="4">
        <v>508</v>
      </c>
      <c r="E10" s="4">
        <v>3171</v>
      </c>
      <c r="F10" s="4">
        <v>6729</v>
      </c>
      <c r="G10" s="4">
        <v>1038</v>
      </c>
      <c r="H10" s="4">
        <v>7767</v>
      </c>
      <c r="I10" s="5">
        <v>2.526849417949681</v>
      </c>
      <c r="J10" s="5">
        <v>2.0433070866141732</v>
      </c>
      <c r="K10" s="5">
        <v>2.4493850520340588</v>
      </c>
      <c r="L10" s="5">
        <v>42.88718929254302</v>
      </c>
      <c r="M10" s="5">
        <v>6.6156787762906308</v>
      </c>
      <c r="N10" s="5">
        <v>49.502868068833649</v>
      </c>
    </row>
    <row r="11" spans="1:14" ht="25.5" customHeight="1" x14ac:dyDescent="0.2">
      <c r="A11" s="3" t="s">
        <v>39</v>
      </c>
      <c r="B11" s="3" t="s">
        <v>64</v>
      </c>
      <c r="C11" s="4">
        <v>113424</v>
      </c>
      <c r="D11" s="4">
        <v>16377</v>
      </c>
      <c r="E11" s="4">
        <v>129801</v>
      </c>
      <c r="F11" s="4">
        <v>410021</v>
      </c>
      <c r="G11" s="4">
        <v>49784</v>
      </c>
      <c r="H11" s="4">
        <v>459805</v>
      </c>
      <c r="I11" s="5">
        <v>3.61494040062068</v>
      </c>
      <c r="J11" s="5">
        <v>3.0398729926115893</v>
      </c>
      <c r="K11" s="5">
        <v>3.5423841110623187</v>
      </c>
      <c r="L11" s="5">
        <v>38.885190243162249</v>
      </c>
      <c r="M11" s="5">
        <v>4.7213686885929969</v>
      </c>
      <c r="N11" s="5">
        <v>43.606558931755245</v>
      </c>
    </row>
    <row r="12" spans="1:14" ht="12.75" customHeight="1" x14ac:dyDescent="0.2">
      <c r="A12" s="3" t="s">
        <v>33</v>
      </c>
      <c r="B12" s="3" t="s">
        <v>58</v>
      </c>
      <c r="C12" s="4">
        <v>119516</v>
      </c>
      <c r="D12" s="4">
        <v>17101</v>
      </c>
      <c r="E12" s="4">
        <v>136617</v>
      </c>
      <c r="F12" s="4">
        <v>424136</v>
      </c>
      <c r="G12" s="4">
        <v>51463</v>
      </c>
      <c r="H12" s="4">
        <v>475599</v>
      </c>
      <c r="I12" s="5">
        <v>3.5487800796546067</v>
      </c>
      <c r="J12" s="5">
        <v>3.0093561780012865</v>
      </c>
      <c r="K12" s="5">
        <v>3.4812578229649311</v>
      </c>
      <c r="L12" s="5">
        <v>39.150051691035294</v>
      </c>
      <c r="M12" s="5">
        <v>4.7503138384285926</v>
      </c>
      <c r="N12" s="5">
        <v>43.90036552946389</v>
      </c>
    </row>
    <row r="13" spans="1:14" ht="25.5" customHeight="1" x14ac:dyDescent="0.2">
      <c r="A13" s="3" t="s">
        <v>33</v>
      </c>
      <c r="B13" s="3" t="s">
        <v>63</v>
      </c>
      <c r="C13" s="4">
        <v>6092</v>
      </c>
      <c r="D13" s="4">
        <v>724</v>
      </c>
      <c r="E13" s="4">
        <v>6816</v>
      </c>
      <c r="F13" s="4">
        <v>14115</v>
      </c>
      <c r="G13" s="4">
        <v>1679</v>
      </c>
      <c r="H13" s="4">
        <v>15794</v>
      </c>
      <c r="I13" s="5">
        <v>2.3169730794484571</v>
      </c>
      <c r="J13" s="5">
        <v>2.319060773480663</v>
      </c>
      <c r="K13" s="5">
        <v>2.317194835680751</v>
      </c>
      <c r="L13" s="5">
        <v>48.807053941908713</v>
      </c>
      <c r="M13" s="5">
        <v>5.8056708160442598</v>
      </c>
      <c r="N13" s="5">
        <v>54.612724757952975</v>
      </c>
    </row>
    <row r="14" spans="1:14" ht="12.75" customHeight="1" x14ac:dyDescent="0.2">
      <c r="A14" s="3" t="s">
        <v>43</v>
      </c>
      <c r="B14" s="3" t="s">
        <v>33</v>
      </c>
      <c r="C14" s="4">
        <v>260</v>
      </c>
      <c r="D14" s="4">
        <v>309</v>
      </c>
      <c r="E14" s="4">
        <v>569</v>
      </c>
      <c r="F14" s="4">
        <v>661</v>
      </c>
      <c r="G14" s="4">
        <v>639</v>
      </c>
      <c r="H14" s="4">
        <v>1300</v>
      </c>
      <c r="I14" s="5">
        <v>2.5423076923076922</v>
      </c>
      <c r="J14" s="5">
        <v>2.0679611650485437</v>
      </c>
      <c r="K14" s="5">
        <v>2.2847100175746924</v>
      </c>
      <c r="L14" s="5">
        <v>13.115079365079366</v>
      </c>
      <c r="M14" s="5">
        <v>12.678571428571429</v>
      </c>
      <c r="N14" s="5">
        <v>25.793650793650794</v>
      </c>
    </row>
    <row r="15" spans="1:14" ht="12.75" customHeight="1" x14ac:dyDescent="0.2">
      <c r="A15" s="3" t="s">
        <v>44</v>
      </c>
      <c r="B15" s="3" t="s">
        <v>33</v>
      </c>
      <c r="C15" s="4">
        <v>425</v>
      </c>
      <c r="D15" s="4">
        <v>95</v>
      </c>
      <c r="E15" s="4">
        <v>520</v>
      </c>
      <c r="F15" s="4">
        <v>1273</v>
      </c>
      <c r="G15" s="4">
        <v>286</v>
      </c>
      <c r="H15" s="4">
        <v>1559</v>
      </c>
      <c r="I15" s="5">
        <v>2.9952941176470587</v>
      </c>
      <c r="J15" s="5">
        <v>3.0105263157894737</v>
      </c>
      <c r="K15" s="5">
        <v>2.9980769230769231</v>
      </c>
      <c r="L15" s="5">
        <v>47.148148148148145</v>
      </c>
      <c r="M15" s="5">
        <v>10.592592592592593</v>
      </c>
      <c r="N15" s="5">
        <v>57.74074074074074</v>
      </c>
    </row>
    <row r="16" spans="1:14" ht="25.5" customHeight="1" x14ac:dyDescent="0.2">
      <c r="A16" s="3" t="s">
        <v>45</v>
      </c>
      <c r="B16" s="3" t="s">
        <v>33</v>
      </c>
      <c r="C16" s="4">
        <v>13212</v>
      </c>
      <c r="D16" s="4">
        <v>3349</v>
      </c>
      <c r="E16" s="4">
        <v>16561</v>
      </c>
      <c r="F16" s="4">
        <v>34735</v>
      </c>
      <c r="G16" s="4">
        <v>7776</v>
      </c>
      <c r="H16" s="4">
        <v>42511</v>
      </c>
      <c r="I16" s="5">
        <v>2.6290493490765972</v>
      </c>
      <c r="J16" s="5">
        <v>2.3218871304867124</v>
      </c>
      <c r="K16" s="5">
        <v>2.5669343638669164</v>
      </c>
      <c r="L16" s="5">
        <v>27.03954538377705</v>
      </c>
      <c r="M16" s="5">
        <v>6.053246146660439</v>
      </c>
      <c r="N16" s="5">
        <v>33.092791530437488</v>
      </c>
    </row>
    <row r="17" spans="1:14" ht="38.25" customHeight="1" x14ac:dyDescent="0.2">
      <c r="A17" s="3" t="s">
        <v>40</v>
      </c>
      <c r="B17" s="3" t="s">
        <v>33</v>
      </c>
      <c r="C17" s="4">
        <v>13409</v>
      </c>
      <c r="D17" s="4">
        <v>3022</v>
      </c>
      <c r="E17" s="4">
        <v>16431</v>
      </c>
      <c r="F17" s="4">
        <v>33374</v>
      </c>
      <c r="G17" s="4">
        <v>6794</v>
      </c>
      <c r="H17" s="4">
        <v>40168</v>
      </c>
      <c r="I17" s="5">
        <v>2.4889253486464313</v>
      </c>
      <c r="J17" s="5">
        <v>2.2481800132362673</v>
      </c>
      <c r="K17" s="5">
        <v>2.4446473130059037</v>
      </c>
      <c r="L17" s="5">
        <v>39.603654918713659</v>
      </c>
      <c r="M17" s="5">
        <v>8.0621810846089943</v>
      </c>
      <c r="N17" s="5">
        <v>47.665836003322653</v>
      </c>
    </row>
    <row r="18" spans="1:14" ht="38.25" customHeight="1" x14ac:dyDescent="0.2">
      <c r="A18" s="3" t="s">
        <v>47</v>
      </c>
      <c r="B18" s="3" t="s">
        <v>33</v>
      </c>
      <c r="C18" s="4">
        <v>3962</v>
      </c>
      <c r="D18" s="4">
        <v>1114</v>
      </c>
      <c r="E18" s="4">
        <v>5076</v>
      </c>
      <c r="F18" s="4">
        <v>34176</v>
      </c>
      <c r="G18" s="4">
        <v>3861</v>
      </c>
      <c r="H18" s="4">
        <v>38037</v>
      </c>
      <c r="I18" s="5">
        <v>8.6259464916708737</v>
      </c>
      <c r="J18" s="5">
        <v>3.4658886894075405</v>
      </c>
      <c r="K18" s="5">
        <v>7.4934988179669029</v>
      </c>
      <c r="L18" s="5">
        <v>84.510385756676556</v>
      </c>
      <c r="M18" s="5">
        <v>9.5474777448071215</v>
      </c>
      <c r="N18" s="5">
        <v>94.057863501483681</v>
      </c>
    </row>
    <row r="19" spans="1:14" ht="25.5" customHeight="1" x14ac:dyDescent="0.2">
      <c r="A19" s="3" t="s">
        <v>48</v>
      </c>
      <c r="B19" s="3" t="s">
        <v>33</v>
      </c>
      <c r="C19" s="4">
        <v>25211</v>
      </c>
      <c r="D19" s="4">
        <v>4440</v>
      </c>
      <c r="E19" s="4">
        <v>29651</v>
      </c>
      <c r="F19" s="4">
        <v>61109</v>
      </c>
      <c r="G19" s="4">
        <v>9299</v>
      </c>
      <c r="H19" s="4">
        <v>70408</v>
      </c>
      <c r="I19" s="5">
        <v>2.4239022648843758</v>
      </c>
      <c r="J19" s="5">
        <v>2.0943693693693692</v>
      </c>
      <c r="K19" s="5">
        <v>2.3745573505109441</v>
      </c>
      <c r="L19" s="5">
        <v>43.54353712412712</v>
      </c>
      <c r="M19" s="5">
        <v>6.6260510189539685</v>
      </c>
      <c r="N19" s="5">
        <v>50.169588143081086</v>
      </c>
    </row>
    <row r="20" spans="1:14" ht="25.5" customHeight="1" x14ac:dyDescent="0.2">
      <c r="A20" s="3" t="s">
        <v>49</v>
      </c>
      <c r="B20" s="3" t="s">
        <v>33</v>
      </c>
      <c r="C20" s="4">
        <v>230</v>
      </c>
      <c r="D20" s="4">
        <v>750</v>
      </c>
      <c r="E20" s="4">
        <v>980</v>
      </c>
      <c r="F20" s="4">
        <v>1694</v>
      </c>
      <c r="G20" s="4">
        <v>1410</v>
      </c>
      <c r="H20" s="4">
        <v>3104</v>
      </c>
      <c r="I20" s="5">
        <v>7.3652173913043475</v>
      </c>
      <c r="J20" s="5">
        <v>1.88</v>
      </c>
      <c r="K20" s="5">
        <v>3.16734693877551</v>
      </c>
      <c r="L20" s="5">
        <v>19.606481481481481</v>
      </c>
      <c r="M20" s="5">
        <v>16.319444444444443</v>
      </c>
      <c r="N20" s="5">
        <v>35.925925925925924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5703125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52040</v>
      </c>
      <c r="D4" s="4">
        <v>38472</v>
      </c>
      <c r="E4" s="4">
        <v>90512</v>
      </c>
      <c r="F4" s="4">
        <v>136337</v>
      </c>
      <c r="G4" s="4">
        <v>80059</v>
      </c>
      <c r="H4" s="4">
        <v>216396</v>
      </c>
      <c r="I4" s="5">
        <v>2.6198501152959262</v>
      </c>
      <c r="J4" s="5">
        <v>2.0809679767103346</v>
      </c>
      <c r="K4" s="5">
        <v>2.3907990100760119</v>
      </c>
      <c r="L4" s="5">
        <v>17.388814488871883</v>
      </c>
      <c r="M4" s="5">
        <v>10.210955933932786</v>
      </c>
      <c r="N4" s="5">
        <v>27.599770422804667</v>
      </c>
    </row>
    <row r="5" spans="1:14" ht="12.75" customHeight="1" x14ac:dyDescent="0.2">
      <c r="A5" s="3" t="s">
        <v>37</v>
      </c>
      <c r="B5" s="3" t="s">
        <v>57</v>
      </c>
      <c r="C5" s="4">
        <v>26820</v>
      </c>
      <c r="D5" s="4">
        <v>11904</v>
      </c>
      <c r="E5" s="4">
        <v>38724</v>
      </c>
      <c r="F5" s="4">
        <v>69519</v>
      </c>
      <c r="G5" s="4">
        <v>24480</v>
      </c>
      <c r="H5" s="4">
        <v>93999</v>
      </c>
      <c r="I5" s="5">
        <v>2.5920581655480985</v>
      </c>
      <c r="J5" s="5">
        <v>2.056451612903226</v>
      </c>
      <c r="K5" s="5">
        <v>2.4274093585373411</v>
      </c>
      <c r="L5" s="5">
        <v>19.778934790030728</v>
      </c>
      <c r="M5" s="5">
        <v>6.9648344144759307</v>
      </c>
      <c r="N5" s="5">
        <v>26.743769204506659</v>
      </c>
    </row>
    <row r="6" spans="1:14" ht="12.75" customHeight="1" x14ac:dyDescent="0.2">
      <c r="A6" s="3" t="s">
        <v>33</v>
      </c>
      <c r="B6" s="3" t="s">
        <v>58</v>
      </c>
      <c r="C6" s="4">
        <v>42597</v>
      </c>
      <c r="D6" s="4">
        <v>33073</v>
      </c>
      <c r="E6" s="4">
        <v>75670</v>
      </c>
      <c r="F6" s="4">
        <v>113142</v>
      </c>
      <c r="G6" s="4">
        <v>68277</v>
      </c>
      <c r="H6" s="4">
        <v>181419</v>
      </c>
      <c r="I6" s="5">
        <v>2.6561025424325657</v>
      </c>
      <c r="J6" s="5">
        <v>2.0644332234753424</v>
      </c>
      <c r="K6" s="5">
        <v>2.3975023126734505</v>
      </c>
      <c r="L6" s="5">
        <v>17.035096436153395</v>
      </c>
      <c r="M6" s="5">
        <v>10.280048782691178</v>
      </c>
      <c r="N6" s="5">
        <v>27.315145218844574</v>
      </c>
    </row>
    <row r="7" spans="1:14" ht="12.75" customHeight="1" x14ac:dyDescent="0.2">
      <c r="A7" s="3" t="s">
        <v>33</v>
      </c>
      <c r="B7" s="3" t="s">
        <v>59</v>
      </c>
      <c r="C7" s="4">
        <v>12570</v>
      </c>
      <c r="D7" s="4">
        <v>12145</v>
      </c>
      <c r="E7" s="4">
        <v>24715</v>
      </c>
      <c r="F7" s="4">
        <v>36717</v>
      </c>
      <c r="G7" s="4">
        <v>28298</v>
      </c>
      <c r="H7" s="4">
        <v>65015</v>
      </c>
      <c r="I7" s="5">
        <v>2.9210023866348447</v>
      </c>
      <c r="J7" s="5">
        <v>2.3300123507616304</v>
      </c>
      <c r="K7" s="5">
        <v>2.6305887113089219</v>
      </c>
      <c r="L7" s="5">
        <v>16.318666666666665</v>
      </c>
      <c r="M7" s="5">
        <v>12.576888888888888</v>
      </c>
      <c r="N7" s="5">
        <v>28.895555555555557</v>
      </c>
    </row>
    <row r="8" spans="1:14" ht="12.75" customHeight="1" x14ac:dyDescent="0.2">
      <c r="A8" s="3" t="s">
        <v>33</v>
      </c>
      <c r="B8" s="3" t="s">
        <v>60</v>
      </c>
      <c r="C8" s="4">
        <v>2587</v>
      </c>
      <c r="D8" s="4">
        <v>6247</v>
      </c>
      <c r="E8" s="4">
        <v>8834</v>
      </c>
      <c r="F8" s="4">
        <v>5357</v>
      </c>
      <c r="G8" s="4">
        <v>11385</v>
      </c>
      <c r="H8" s="4">
        <v>16742</v>
      </c>
      <c r="I8" s="5">
        <v>2.0707383069192113</v>
      </c>
      <c r="J8" s="5">
        <v>1.8224747878981911</v>
      </c>
      <c r="K8" s="5">
        <v>1.8951777224360427</v>
      </c>
      <c r="L8" s="5">
        <v>7.7402109521745412</v>
      </c>
      <c r="M8" s="5">
        <v>16.449934980494149</v>
      </c>
      <c r="N8" s="5">
        <v>24.190145932668688</v>
      </c>
    </row>
    <row r="9" spans="1:14" ht="12.75" customHeight="1" x14ac:dyDescent="0.2">
      <c r="A9" s="3" t="s">
        <v>33</v>
      </c>
      <c r="B9" s="3" t="s">
        <v>61</v>
      </c>
      <c r="C9" s="4">
        <v>620</v>
      </c>
      <c r="D9" s="4">
        <v>2777</v>
      </c>
      <c r="E9" s="4">
        <v>3397</v>
      </c>
      <c r="F9" s="4">
        <v>1549</v>
      </c>
      <c r="G9" s="4">
        <v>4114</v>
      </c>
      <c r="H9" s="4">
        <v>5663</v>
      </c>
      <c r="I9" s="5">
        <v>2.4983870967741937</v>
      </c>
      <c r="J9" s="5">
        <v>1.4814548073460569</v>
      </c>
      <c r="K9" s="5">
        <v>1.6670591698557551</v>
      </c>
      <c r="L9" s="5">
        <v>8.3820346320346317</v>
      </c>
      <c r="M9" s="5">
        <v>22.261904761904763</v>
      </c>
      <c r="N9" s="5">
        <v>30.643939393939394</v>
      </c>
    </row>
    <row r="10" spans="1:14" ht="25.5" customHeight="1" x14ac:dyDescent="0.2">
      <c r="A10" s="3" t="s">
        <v>39</v>
      </c>
      <c r="B10" s="3" t="s">
        <v>64</v>
      </c>
      <c r="C10" s="4">
        <v>6988</v>
      </c>
      <c r="D10" s="4">
        <v>2835</v>
      </c>
      <c r="E10" s="4">
        <v>9823</v>
      </c>
      <c r="F10" s="4">
        <v>15085</v>
      </c>
      <c r="G10" s="4">
        <v>6016</v>
      </c>
      <c r="H10" s="4">
        <v>21101</v>
      </c>
      <c r="I10" s="5">
        <v>2.1587006296508302</v>
      </c>
      <c r="J10" s="5">
        <v>2.1220458553791888</v>
      </c>
      <c r="K10" s="5">
        <v>2.1481217550646443</v>
      </c>
      <c r="L10" s="5">
        <v>21.957787481804949</v>
      </c>
      <c r="M10" s="5">
        <v>8.7569141193595339</v>
      </c>
      <c r="N10" s="5">
        <v>30.714701601164482</v>
      </c>
    </row>
    <row r="11" spans="1:14" ht="12.75" customHeight="1" x14ac:dyDescent="0.2">
      <c r="A11" s="3" t="s">
        <v>33</v>
      </c>
      <c r="B11" s="3" t="s">
        <v>58</v>
      </c>
      <c r="C11" s="4">
        <v>6988</v>
      </c>
      <c r="D11" s="4">
        <v>2835</v>
      </c>
      <c r="E11" s="4">
        <v>9823</v>
      </c>
      <c r="F11" s="4">
        <v>15085</v>
      </c>
      <c r="G11" s="4">
        <v>6016</v>
      </c>
      <c r="H11" s="4">
        <v>21101</v>
      </c>
      <c r="I11" s="5">
        <v>2.1587006296508302</v>
      </c>
      <c r="J11" s="5">
        <v>2.1220458553791888</v>
      </c>
      <c r="K11" s="5">
        <v>2.1481217550646443</v>
      </c>
      <c r="L11" s="5">
        <v>21.957787481804949</v>
      </c>
      <c r="M11" s="5">
        <v>8.7569141193595339</v>
      </c>
      <c r="N11" s="5">
        <v>30.714701601164482</v>
      </c>
    </row>
    <row r="12" spans="1:14" ht="12.75" customHeight="1" x14ac:dyDescent="0.2">
      <c r="A12" s="3" t="s">
        <v>43</v>
      </c>
      <c r="B12" s="3" t="s">
        <v>33</v>
      </c>
      <c r="C12" s="4">
        <v>8</v>
      </c>
      <c r="D12" s="4">
        <v>93</v>
      </c>
      <c r="E12" s="4">
        <v>101</v>
      </c>
      <c r="F12" s="4">
        <v>17</v>
      </c>
      <c r="G12" s="4">
        <v>184</v>
      </c>
      <c r="H12" s="4">
        <v>201</v>
      </c>
      <c r="I12" s="5">
        <v>2.125</v>
      </c>
      <c r="J12" s="5">
        <v>1.978494623655914</v>
      </c>
      <c r="K12" s="5">
        <v>1.9900990099009901</v>
      </c>
      <c r="L12" s="5">
        <v>1.6666666666666667</v>
      </c>
      <c r="M12" s="5">
        <v>18.03921568627451</v>
      </c>
      <c r="N12" s="5">
        <v>19.705882352941178</v>
      </c>
    </row>
    <row r="13" spans="1:14" ht="25.5" customHeight="1" x14ac:dyDescent="0.2">
      <c r="A13" s="3" t="s">
        <v>45</v>
      </c>
      <c r="B13" s="3" t="s">
        <v>33</v>
      </c>
      <c r="C13" s="4">
        <v>1615</v>
      </c>
      <c r="D13" s="4">
        <v>950</v>
      </c>
      <c r="E13" s="4">
        <v>2565</v>
      </c>
      <c r="F13" s="4">
        <v>5470</v>
      </c>
      <c r="G13" s="4">
        <v>2691</v>
      </c>
      <c r="H13" s="4">
        <v>8161</v>
      </c>
      <c r="I13" s="5">
        <v>3.3869969040247678</v>
      </c>
      <c r="J13" s="5">
        <v>2.8326315789473684</v>
      </c>
      <c r="K13" s="5">
        <v>3.1816764132553605</v>
      </c>
      <c r="L13" s="5">
        <v>15.270798436627583</v>
      </c>
      <c r="M13" s="5">
        <v>7.5125628140703515</v>
      </c>
      <c r="N13" s="5">
        <v>22.783361250697933</v>
      </c>
    </row>
    <row r="14" spans="1:14" ht="38.25" customHeight="1" x14ac:dyDescent="0.2">
      <c r="A14" s="3" t="s">
        <v>40</v>
      </c>
      <c r="B14" s="3" t="s">
        <v>33</v>
      </c>
      <c r="C14" s="4">
        <v>761</v>
      </c>
      <c r="D14" s="4">
        <v>1240</v>
      </c>
      <c r="E14" s="4">
        <v>2001</v>
      </c>
      <c r="F14" s="4">
        <v>2470</v>
      </c>
      <c r="G14" s="4">
        <v>2342</v>
      </c>
      <c r="H14" s="4">
        <v>4812</v>
      </c>
      <c r="I14" s="5">
        <v>3.2457293035479631</v>
      </c>
      <c r="J14" s="5">
        <v>1.8887096774193548</v>
      </c>
      <c r="K14" s="5">
        <v>2.4047976011994003</v>
      </c>
      <c r="L14" s="5">
        <v>20.583333333333332</v>
      </c>
      <c r="M14" s="5">
        <v>19.516666666666666</v>
      </c>
      <c r="N14" s="5">
        <v>40.1</v>
      </c>
    </row>
    <row r="15" spans="1:14" ht="25.5" customHeight="1" x14ac:dyDescent="0.2">
      <c r="A15" s="3" t="s">
        <v>49</v>
      </c>
      <c r="B15" s="3" t="s">
        <v>33</v>
      </c>
      <c r="C15" s="4">
        <v>71</v>
      </c>
      <c r="D15" s="4">
        <v>281</v>
      </c>
      <c r="E15" s="4">
        <v>352</v>
      </c>
      <c r="F15" s="4">
        <v>153</v>
      </c>
      <c r="G15" s="4">
        <v>549</v>
      </c>
      <c r="H15" s="4">
        <v>702</v>
      </c>
      <c r="I15" s="5">
        <v>2.1549295774647885</v>
      </c>
      <c r="J15" s="5">
        <v>1.9537366548042705</v>
      </c>
      <c r="K15" s="5">
        <v>1.9943181818181819</v>
      </c>
      <c r="L15" s="5">
        <v>6.5384615384615383</v>
      </c>
      <c r="M15" s="5">
        <v>23.46153846153846</v>
      </c>
      <c r="N15" s="5">
        <v>30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" customWidth="1"/>
  </cols>
  <sheetData>
    <row r="1" spans="1:14" ht="30" customHeight="1" x14ac:dyDescent="0.2">
      <c r="A1" s="9" t="s">
        <v>272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335153</v>
      </c>
      <c r="D4" s="4">
        <v>204539</v>
      </c>
      <c r="E4" s="4">
        <v>539692</v>
      </c>
      <c r="F4" s="4">
        <v>847441</v>
      </c>
      <c r="G4" s="4">
        <v>362892</v>
      </c>
      <c r="H4" s="4">
        <v>1210333</v>
      </c>
      <c r="I4" s="5">
        <v>2.5285198103552706</v>
      </c>
      <c r="J4" s="5">
        <v>1.7741946523645857</v>
      </c>
      <c r="K4" s="5">
        <v>2.2426365408418136</v>
      </c>
      <c r="L4" s="5">
        <v>24.239748518340541</v>
      </c>
      <c r="M4" s="5">
        <v>10.379968421775246</v>
      </c>
      <c r="N4" s="5">
        <v>34.619716940115786</v>
      </c>
    </row>
    <row r="5" spans="1:14" ht="12.75" customHeight="1" x14ac:dyDescent="0.2">
      <c r="A5" s="3" t="s">
        <v>37</v>
      </c>
      <c r="B5" s="3" t="s">
        <v>57</v>
      </c>
      <c r="C5" s="4">
        <v>153325</v>
      </c>
      <c r="D5" s="4">
        <v>87820</v>
      </c>
      <c r="E5" s="4">
        <v>241145</v>
      </c>
      <c r="F5" s="4">
        <v>390597</v>
      </c>
      <c r="G5" s="4">
        <v>154905</v>
      </c>
      <c r="H5" s="4">
        <v>545502</v>
      </c>
      <c r="I5" s="5">
        <v>2.5475101907712374</v>
      </c>
      <c r="J5" s="5">
        <v>1.7638920519243908</v>
      </c>
      <c r="K5" s="5">
        <v>2.2621327417114183</v>
      </c>
      <c r="L5" s="5">
        <v>23.719121183414707</v>
      </c>
      <c r="M5" s="5">
        <v>9.4066530641987907</v>
      </c>
      <c r="N5" s="5">
        <v>33.125774247613492</v>
      </c>
    </row>
    <row r="6" spans="1:14" ht="12.75" customHeight="1" x14ac:dyDescent="0.2">
      <c r="A6" s="3" t="s">
        <v>33</v>
      </c>
      <c r="B6" s="3" t="s">
        <v>58</v>
      </c>
      <c r="C6" s="4">
        <v>278593</v>
      </c>
      <c r="D6" s="4">
        <v>182825</v>
      </c>
      <c r="E6" s="4">
        <v>461418</v>
      </c>
      <c r="F6" s="4">
        <v>696771</v>
      </c>
      <c r="G6" s="4">
        <v>321371</v>
      </c>
      <c r="H6" s="4">
        <v>1018142</v>
      </c>
      <c r="I6" s="5">
        <v>2.5010355608360584</v>
      </c>
      <c r="J6" s="5">
        <v>1.7578066456994395</v>
      </c>
      <c r="K6" s="5">
        <v>2.2065502429467423</v>
      </c>
      <c r="L6" s="5">
        <v>22.923341130488851</v>
      </c>
      <c r="M6" s="5">
        <v>10.572909983977997</v>
      </c>
      <c r="N6" s="5">
        <v>33.496251114466851</v>
      </c>
    </row>
    <row r="7" spans="1:14" ht="12.75" customHeight="1" x14ac:dyDescent="0.2">
      <c r="A7" s="3" t="s">
        <v>33</v>
      </c>
      <c r="B7" s="3" t="s">
        <v>59</v>
      </c>
      <c r="C7" s="4">
        <v>83293</v>
      </c>
      <c r="D7" s="4">
        <v>54248</v>
      </c>
      <c r="E7" s="4">
        <v>137541</v>
      </c>
      <c r="F7" s="4">
        <v>207794</v>
      </c>
      <c r="G7" s="4">
        <v>100027</v>
      </c>
      <c r="H7" s="4">
        <v>307821</v>
      </c>
      <c r="I7" s="5">
        <v>2.4947354519587481</v>
      </c>
      <c r="J7" s="5">
        <v>1.8438836454800176</v>
      </c>
      <c r="K7" s="5">
        <v>2.2380308417126531</v>
      </c>
      <c r="L7" s="5">
        <v>22.682210651559309</v>
      </c>
      <c r="M7" s="5">
        <v>10.91866697230682</v>
      </c>
      <c r="N7" s="5">
        <v>33.600877623866133</v>
      </c>
    </row>
    <row r="8" spans="1:14" ht="12.75" customHeight="1" x14ac:dyDescent="0.2">
      <c r="A8" s="3" t="s">
        <v>33</v>
      </c>
      <c r="B8" s="3" t="s">
        <v>60</v>
      </c>
      <c r="C8" s="4">
        <v>33831</v>
      </c>
      <c r="D8" s="4">
        <v>32605</v>
      </c>
      <c r="E8" s="4">
        <v>66436</v>
      </c>
      <c r="F8" s="4">
        <v>78998</v>
      </c>
      <c r="G8" s="4">
        <v>52836</v>
      </c>
      <c r="H8" s="4">
        <v>131834</v>
      </c>
      <c r="I8" s="5">
        <v>2.3350772959711508</v>
      </c>
      <c r="J8" s="5">
        <v>1.6204876552675971</v>
      </c>
      <c r="K8" s="5">
        <v>1.9843759407550123</v>
      </c>
      <c r="L8" s="5">
        <v>20.115091793344028</v>
      </c>
      <c r="M8" s="5">
        <v>13.453517683904973</v>
      </c>
      <c r="N8" s="5">
        <v>33.568609477248998</v>
      </c>
    </row>
    <row r="9" spans="1:14" ht="12.75" customHeight="1" x14ac:dyDescent="0.2">
      <c r="A9" s="3" t="s">
        <v>33</v>
      </c>
      <c r="B9" s="3" t="s">
        <v>61</v>
      </c>
      <c r="C9" s="4">
        <v>6911</v>
      </c>
      <c r="D9" s="4">
        <v>7457</v>
      </c>
      <c r="E9" s="4">
        <v>14368</v>
      </c>
      <c r="F9" s="4">
        <v>15919</v>
      </c>
      <c r="G9" s="4">
        <v>12065</v>
      </c>
      <c r="H9" s="4">
        <v>27984</v>
      </c>
      <c r="I9" s="5">
        <v>2.3034293155838519</v>
      </c>
      <c r="J9" s="5">
        <v>1.6179428724688212</v>
      </c>
      <c r="K9" s="5">
        <v>1.9476614699331849</v>
      </c>
      <c r="L9" s="5">
        <v>22.045423071596733</v>
      </c>
      <c r="M9" s="5">
        <v>16.70821215898075</v>
      </c>
      <c r="N9" s="5">
        <v>38.75363523057748</v>
      </c>
    </row>
    <row r="10" spans="1:14" ht="12.75" customHeight="1" x14ac:dyDescent="0.2">
      <c r="A10" s="3" t="s">
        <v>33</v>
      </c>
      <c r="B10" s="3" t="s">
        <v>62</v>
      </c>
      <c r="C10" s="4">
        <v>1233</v>
      </c>
      <c r="D10" s="4">
        <v>695</v>
      </c>
      <c r="E10" s="4">
        <v>1928</v>
      </c>
      <c r="F10" s="4">
        <v>3463</v>
      </c>
      <c r="G10" s="4">
        <v>1538</v>
      </c>
      <c r="H10" s="4">
        <v>5001</v>
      </c>
      <c r="I10" s="5">
        <v>2.8085969180859691</v>
      </c>
      <c r="J10" s="5">
        <v>2.21294964028777</v>
      </c>
      <c r="K10" s="5">
        <v>2.5938796680497926</v>
      </c>
      <c r="L10" s="5">
        <v>29.447278911564627</v>
      </c>
      <c r="M10" s="5">
        <v>13.078231292517007</v>
      </c>
      <c r="N10" s="5">
        <v>42.525510204081634</v>
      </c>
    </row>
    <row r="11" spans="1:14" ht="25.5" customHeight="1" x14ac:dyDescent="0.2">
      <c r="A11" s="3" t="s">
        <v>41</v>
      </c>
      <c r="B11" s="3" t="s">
        <v>59</v>
      </c>
      <c r="C11" s="4">
        <v>201</v>
      </c>
      <c r="D11" s="4">
        <v>668</v>
      </c>
      <c r="E11" s="4">
        <v>869</v>
      </c>
      <c r="F11" s="4">
        <v>772</v>
      </c>
      <c r="G11" s="4">
        <v>1150</v>
      </c>
      <c r="H11" s="4">
        <v>1922</v>
      </c>
      <c r="I11" s="5">
        <v>3.8407960199004973</v>
      </c>
      <c r="J11" s="5">
        <v>1.721556886227545</v>
      </c>
      <c r="K11" s="5">
        <v>2.2117376294591486</v>
      </c>
      <c r="L11" s="5">
        <v>16.083333333333332</v>
      </c>
      <c r="M11" s="5">
        <v>23.958333333333332</v>
      </c>
      <c r="N11" s="5">
        <v>40.041666666666664</v>
      </c>
    </row>
    <row r="12" spans="1:14" ht="12.75" customHeight="1" x14ac:dyDescent="0.2">
      <c r="A12" s="3" t="s">
        <v>33</v>
      </c>
      <c r="B12" s="3" t="s">
        <v>58</v>
      </c>
      <c r="C12" s="4">
        <v>201</v>
      </c>
      <c r="D12" s="4">
        <v>668</v>
      </c>
      <c r="E12" s="4">
        <v>869</v>
      </c>
      <c r="F12" s="4">
        <v>772</v>
      </c>
      <c r="G12" s="4">
        <v>1150</v>
      </c>
      <c r="H12" s="4">
        <v>1922</v>
      </c>
      <c r="I12" s="5">
        <v>3.8407960199004973</v>
      </c>
      <c r="J12" s="5">
        <v>1.721556886227545</v>
      </c>
      <c r="K12" s="5">
        <v>2.2117376294591486</v>
      </c>
      <c r="L12" s="5">
        <v>16.083333333333332</v>
      </c>
      <c r="M12" s="5">
        <v>23.958333333333332</v>
      </c>
      <c r="N12" s="5">
        <v>40.041666666666664</v>
      </c>
    </row>
    <row r="13" spans="1:14" ht="12.75" customHeight="1" x14ac:dyDescent="0.2">
      <c r="A13" s="3" t="s">
        <v>43</v>
      </c>
      <c r="B13" s="3" t="s">
        <v>33</v>
      </c>
      <c r="C13" s="4">
        <v>354</v>
      </c>
      <c r="D13" s="4">
        <v>577</v>
      </c>
      <c r="E13" s="4">
        <v>931</v>
      </c>
      <c r="F13" s="4">
        <v>920</v>
      </c>
      <c r="G13" s="4">
        <v>1104</v>
      </c>
      <c r="H13" s="4">
        <v>2024</v>
      </c>
      <c r="I13" s="5">
        <v>2.5988700564971752</v>
      </c>
      <c r="J13" s="5">
        <v>1.9133448873483536</v>
      </c>
      <c r="K13" s="5">
        <v>2.1740064446831364</v>
      </c>
      <c r="L13" s="5">
        <v>16.576576576576578</v>
      </c>
      <c r="M13" s="5">
        <v>19.891891891891891</v>
      </c>
      <c r="N13" s="5">
        <v>36.468468468468465</v>
      </c>
    </row>
    <row r="14" spans="1:14" ht="25.5" customHeight="1" x14ac:dyDescent="0.2">
      <c r="A14" s="3" t="s">
        <v>45</v>
      </c>
      <c r="B14" s="3" t="s">
        <v>33</v>
      </c>
      <c r="C14" s="4">
        <v>2550</v>
      </c>
      <c r="D14" s="4">
        <v>747</v>
      </c>
      <c r="E14" s="4">
        <v>3297</v>
      </c>
      <c r="F14" s="4">
        <v>14892</v>
      </c>
      <c r="G14" s="4">
        <v>1922</v>
      </c>
      <c r="H14" s="4">
        <v>16814</v>
      </c>
      <c r="I14" s="5">
        <v>5.84</v>
      </c>
      <c r="J14" s="5">
        <v>2.5729585006693441</v>
      </c>
      <c r="K14" s="5">
        <v>5.0997876857749471</v>
      </c>
      <c r="L14" s="5">
        <v>42.941176470588232</v>
      </c>
      <c r="M14" s="5">
        <v>5.5420991926182239</v>
      </c>
      <c r="N14" s="5">
        <v>48.483275663206456</v>
      </c>
    </row>
    <row r="15" spans="1:14" ht="38.25" customHeight="1" x14ac:dyDescent="0.2">
      <c r="A15" s="3" t="s">
        <v>46</v>
      </c>
      <c r="B15" s="3" t="s">
        <v>33</v>
      </c>
      <c r="C15" s="4">
        <v>1404</v>
      </c>
      <c r="D15" s="4">
        <v>390</v>
      </c>
      <c r="E15" s="4">
        <v>1794</v>
      </c>
      <c r="F15" s="4">
        <v>12951</v>
      </c>
      <c r="G15" s="4">
        <v>2406</v>
      </c>
      <c r="H15" s="4">
        <v>15357</v>
      </c>
      <c r="I15" s="5">
        <v>9.2243589743589745</v>
      </c>
      <c r="J15" s="5">
        <v>6.1692307692307695</v>
      </c>
      <c r="K15" s="5">
        <v>8.5602006688963215</v>
      </c>
      <c r="L15" s="5">
        <v>62.747093023255815</v>
      </c>
      <c r="M15" s="5">
        <v>11.656976744186046</v>
      </c>
      <c r="N15" s="5">
        <v>74.404069767441854</v>
      </c>
    </row>
    <row r="16" spans="1:14" ht="12.75" customHeight="1" x14ac:dyDescent="0.2">
      <c r="A16" s="3" t="s">
        <v>33</v>
      </c>
      <c r="B16" s="3" t="s">
        <v>58</v>
      </c>
      <c r="C16" s="4">
        <v>1404</v>
      </c>
      <c r="D16" s="4">
        <v>390</v>
      </c>
      <c r="E16" s="4">
        <v>1794</v>
      </c>
      <c r="F16" s="4">
        <v>12951</v>
      </c>
      <c r="G16" s="4">
        <v>2406</v>
      </c>
      <c r="H16" s="4">
        <v>15357</v>
      </c>
      <c r="I16" s="5">
        <v>9.2243589743589745</v>
      </c>
      <c r="J16" s="5">
        <v>6.1692307692307695</v>
      </c>
      <c r="K16" s="5">
        <v>8.5602006688963215</v>
      </c>
      <c r="L16" s="5">
        <v>62.747093023255815</v>
      </c>
      <c r="M16" s="5">
        <v>11.656976744186046</v>
      </c>
      <c r="N16" s="5">
        <v>74.404069767441854</v>
      </c>
    </row>
    <row r="17" spans="1:14" ht="38.25" customHeight="1" x14ac:dyDescent="0.2">
      <c r="A17" s="3" t="s">
        <v>40</v>
      </c>
      <c r="B17" s="3" t="s">
        <v>33</v>
      </c>
      <c r="C17" s="4">
        <v>39067</v>
      </c>
      <c r="D17" s="4">
        <v>14730</v>
      </c>
      <c r="E17" s="4">
        <v>53797</v>
      </c>
      <c r="F17" s="4">
        <v>79880</v>
      </c>
      <c r="G17" s="4">
        <v>25838</v>
      </c>
      <c r="H17" s="4">
        <v>105718</v>
      </c>
      <c r="I17" s="5">
        <v>2.0446924514295954</v>
      </c>
      <c r="J17" s="5">
        <v>1.7541072640868975</v>
      </c>
      <c r="K17" s="5">
        <v>1.9651281669981597</v>
      </c>
      <c r="L17" s="5">
        <v>28.612364782577547</v>
      </c>
      <c r="M17" s="5">
        <v>9.2549609570886169</v>
      </c>
      <c r="N17" s="5">
        <v>37.867325739666164</v>
      </c>
    </row>
    <row r="18" spans="1:14" ht="25.5" customHeight="1" x14ac:dyDescent="0.2">
      <c r="A18" s="3" t="s">
        <v>48</v>
      </c>
      <c r="B18" s="3" t="s">
        <v>33</v>
      </c>
      <c r="C18" s="4">
        <v>6857</v>
      </c>
      <c r="D18" s="4">
        <v>1572</v>
      </c>
      <c r="E18" s="4">
        <v>8429</v>
      </c>
      <c r="F18" s="4">
        <v>27269</v>
      </c>
      <c r="G18" s="4">
        <v>3627</v>
      </c>
      <c r="H18" s="4">
        <v>30896</v>
      </c>
      <c r="I18" s="5">
        <v>3.9768120169170191</v>
      </c>
      <c r="J18" s="5">
        <v>2.3072519083969465</v>
      </c>
      <c r="K18" s="5">
        <v>3.6654407403013405</v>
      </c>
      <c r="L18" s="5">
        <v>51.52872260015117</v>
      </c>
      <c r="M18" s="5">
        <v>6.8537414965986398</v>
      </c>
      <c r="N18" s="5">
        <v>58.382464096749814</v>
      </c>
    </row>
    <row r="19" spans="1:14" ht="25.5" customHeight="1" x14ac:dyDescent="0.2">
      <c r="A19" s="3" t="s">
        <v>49</v>
      </c>
      <c r="B19" s="3" t="s">
        <v>33</v>
      </c>
      <c r="C19" s="4">
        <v>6018</v>
      </c>
      <c r="D19" s="4">
        <v>2867</v>
      </c>
      <c r="E19" s="4">
        <v>8885</v>
      </c>
      <c r="F19" s="4">
        <v>13728</v>
      </c>
      <c r="G19" s="4">
        <v>5060</v>
      </c>
      <c r="H19" s="4">
        <v>18788</v>
      </c>
      <c r="I19" s="5">
        <v>2.2811565304087735</v>
      </c>
      <c r="J19" s="5">
        <v>1.7649110568538542</v>
      </c>
      <c r="K19" s="5">
        <v>2.1145751266178952</v>
      </c>
      <c r="L19" s="5">
        <v>24.788732394366196</v>
      </c>
      <c r="M19" s="5">
        <v>9.1368725171542078</v>
      </c>
      <c r="N19" s="5">
        <v>33.925604911520402</v>
      </c>
    </row>
    <row r="20" spans="1:14" ht="38.25" customHeight="1" x14ac:dyDescent="0.2">
      <c r="A20" s="3" t="s">
        <v>50</v>
      </c>
      <c r="B20" s="3" t="s">
        <v>33</v>
      </c>
      <c r="C20" s="4">
        <v>109</v>
      </c>
      <c r="D20" s="4">
        <v>163</v>
      </c>
      <c r="E20" s="4">
        <v>272</v>
      </c>
      <c r="F20" s="4">
        <v>258</v>
      </c>
      <c r="G20" s="4">
        <v>414</v>
      </c>
      <c r="H20" s="4">
        <v>672</v>
      </c>
      <c r="I20" s="5">
        <v>2.3669724770642202</v>
      </c>
      <c r="J20" s="5">
        <v>2.5398773006134969</v>
      </c>
      <c r="K20" s="5">
        <v>2.4705882352941178</v>
      </c>
      <c r="L20" s="5">
        <v>7.6785714285714288</v>
      </c>
      <c r="M20" s="5">
        <v>12.321428571428571</v>
      </c>
      <c r="N20" s="5">
        <v>20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38582</v>
      </c>
      <c r="D4" s="4">
        <v>111517</v>
      </c>
      <c r="E4" s="4">
        <v>150099</v>
      </c>
      <c r="F4" s="4">
        <v>110920</v>
      </c>
      <c r="G4" s="4">
        <v>203539</v>
      </c>
      <c r="H4" s="4">
        <v>314459</v>
      </c>
      <c r="I4" s="5">
        <v>2.8749157638276919</v>
      </c>
      <c r="J4" s="5">
        <v>1.8251836042935159</v>
      </c>
      <c r="K4" s="5">
        <v>2.0950106263199624</v>
      </c>
      <c r="L4" s="5">
        <v>10.286371392536539</v>
      </c>
      <c r="M4" s="5">
        <v>18.875565694784481</v>
      </c>
      <c r="N4" s="5">
        <v>29.161937087321018</v>
      </c>
    </row>
    <row r="5" spans="1:14" ht="12.75" customHeight="1" x14ac:dyDescent="0.2">
      <c r="A5" s="3" t="s">
        <v>37</v>
      </c>
      <c r="B5" s="3" t="s">
        <v>57</v>
      </c>
      <c r="C5" s="4">
        <v>18303</v>
      </c>
      <c r="D5" s="4">
        <v>20699</v>
      </c>
      <c r="E5" s="4">
        <v>39002</v>
      </c>
      <c r="F5" s="4">
        <v>63460</v>
      </c>
      <c r="G5" s="4">
        <v>42843</v>
      </c>
      <c r="H5" s="4">
        <v>106303</v>
      </c>
      <c r="I5" s="5">
        <v>3.4671911708463092</v>
      </c>
      <c r="J5" s="5">
        <v>2.0698101357553504</v>
      </c>
      <c r="K5" s="5">
        <v>2.7255781754781805</v>
      </c>
      <c r="L5" s="5">
        <v>18.229346202458924</v>
      </c>
      <c r="M5" s="5">
        <v>12.306963116166839</v>
      </c>
      <c r="N5" s="5">
        <v>30.536309318625761</v>
      </c>
    </row>
    <row r="6" spans="1:14" ht="12.75" customHeight="1" x14ac:dyDescent="0.2">
      <c r="A6" s="3" t="s">
        <v>33</v>
      </c>
      <c r="B6" s="3" t="s">
        <v>58</v>
      </c>
      <c r="C6" s="4">
        <v>29936</v>
      </c>
      <c r="D6" s="4">
        <v>83775</v>
      </c>
      <c r="E6" s="4">
        <v>113711</v>
      </c>
      <c r="F6" s="4">
        <v>89533</v>
      </c>
      <c r="G6" s="4">
        <v>151249</v>
      </c>
      <c r="H6" s="4">
        <v>240782</v>
      </c>
      <c r="I6" s="5">
        <v>2.9908137359700695</v>
      </c>
      <c r="J6" s="5">
        <v>1.8054192778275142</v>
      </c>
      <c r="K6" s="5">
        <v>2.1174908320215282</v>
      </c>
      <c r="L6" s="5">
        <v>11.42410554789976</v>
      </c>
      <c r="M6" s="5">
        <v>19.298856734548053</v>
      </c>
      <c r="N6" s="5">
        <v>30.722962282447813</v>
      </c>
    </row>
    <row r="7" spans="1:14" ht="12.75" customHeight="1" x14ac:dyDescent="0.2">
      <c r="A7" s="3" t="s">
        <v>33</v>
      </c>
      <c r="B7" s="3" t="s">
        <v>59</v>
      </c>
      <c r="C7" s="4">
        <v>8810</v>
      </c>
      <c r="D7" s="4">
        <v>41556</v>
      </c>
      <c r="E7" s="4">
        <v>50366</v>
      </c>
      <c r="F7" s="4">
        <v>19388</v>
      </c>
      <c r="G7" s="4">
        <v>67881</v>
      </c>
      <c r="H7" s="4">
        <v>87269</v>
      </c>
      <c r="I7" s="5">
        <v>2.2006810442678773</v>
      </c>
      <c r="J7" s="5">
        <v>1.633482529598614</v>
      </c>
      <c r="K7" s="5">
        <v>1.7326966604455387</v>
      </c>
      <c r="L7" s="5">
        <v>6.6297360142251405</v>
      </c>
      <c r="M7" s="5">
        <v>23.211940910956095</v>
      </c>
      <c r="N7" s="5">
        <v>29.841676925181233</v>
      </c>
    </row>
    <row r="8" spans="1:14" ht="12.75" customHeight="1" x14ac:dyDescent="0.2">
      <c r="A8" s="3" t="s">
        <v>33</v>
      </c>
      <c r="B8" s="3" t="s">
        <v>60</v>
      </c>
      <c r="C8" s="4">
        <v>2506</v>
      </c>
      <c r="D8" s="4">
        <v>17280</v>
      </c>
      <c r="E8" s="4">
        <v>19786</v>
      </c>
      <c r="F8" s="4">
        <v>5928</v>
      </c>
      <c r="G8" s="4">
        <v>32049</v>
      </c>
      <c r="H8" s="4">
        <v>37977</v>
      </c>
      <c r="I8" s="5">
        <v>2.3655227454110137</v>
      </c>
      <c r="J8" s="5">
        <v>1.8546875</v>
      </c>
      <c r="K8" s="5">
        <v>1.9193874456686546</v>
      </c>
      <c r="L8" s="5">
        <v>5.3232758620689653</v>
      </c>
      <c r="M8" s="5">
        <v>28.779633620689655</v>
      </c>
      <c r="N8" s="5">
        <v>34.102909482758619</v>
      </c>
    </row>
    <row r="9" spans="1:14" ht="12.75" customHeight="1" x14ac:dyDescent="0.2">
      <c r="A9" s="3" t="s">
        <v>33</v>
      </c>
      <c r="B9" s="3" t="s">
        <v>61</v>
      </c>
      <c r="C9" s="4">
        <v>317</v>
      </c>
      <c r="D9" s="4">
        <v>4240</v>
      </c>
      <c r="E9" s="4">
        <v>4557</v>
      </c>
      <c r="F9" s="4">
        <v>757</v>
      </c>
      <c r="G9" s="4">
        <v>8476</v>
      </c>
      <c r="H9" s="4">
        <v>9233</v>
      </c>
      <c r="I9" s="5">
        <v>2.3880126182965298</v>
      </c>
      <c r="J9" s="5">
        <v>1.9990566037735849</v>
      </c>
      <c r="K9" s="5">
        <v>2.0261136712749614</v>
      </c>
      <c r="L9" s="5">
        <v>2.3805031446540879</v>
      </c>
      <c r="M9" s="5">
        <v>26.654088050314467</v>
      </c>
      <c r="N9" s="5">
        <v>29.034591194968552</v>
      </c>
    </row>
    <row r="10" spans="1:14" ht="25.5" customHeight="1" x14ac:dyDescent="0.2">
      <c r="A10" s="3" t="s">
        <v>39</v>
      </c>
      <c r="B10" s="3" t="s">
        <v>64</v>
      </c>
      <c r="C10" s="4">
        <v>3803</v>
      </c>
      <c r="D10" s="4">
        <v>1913</v>
      </c>
      <c r="E10" s="4">
        <v>5716</v>
      </c>
      <c r="F10" s="4">
        <v>9318</v>
      </c>
      <c r="G10" s="4">
        <v>4353</v>
      </c>
      <c r="H10" s="4">
        <v>13671</v>
      </c>
      <c r="I10" s="5">
        <v>2.4501709176965552</v>
      </c>
      <c r="J10" s="5">
        <v>2.2754835337166752</v>
      </c>
      <c r="K10" s="5">
        <v>2.3917074877536737</v>
      </c>
      <c r="L10" s="5">
        <v>16.862106406080347</v>
      </c>
      <c r="M10" s="5">
        <v>7.8773072747014119</v>
      </c>
      <c r="N10" s="5">
        <v>24.739413680781759</v>
      </c>
    </row>
    <row r="11" spans="1:14" ht="12.75" customHeight="1" x14ac:dyDescent="0.2">
      <c r="A11" s="3" t="s">
        <v>33</v>
      </c>
      <c r="B11" s="3" t="s">
        <v>58</v>
      </c>
      <c r="C11" s="4">
        <v>3884</v>
      </c>
      <c r="D11" s="4">
        <v>2294</v>
      </c>
      <c r="E11" s="4">
        <v>6178</v>
      </c>
      <c r="F11" s="4">
        <v>9483</v>
      </c>
      <c r="G11" s="4">
        <v>5111</v>
      </c>
      <c r="H11" s="4">
        <v>14594</v>
      </c>
      <c r="I11" s="5">
        <v>2.4415550978372811</v>
      </c>
      <c r="J11" s="5">
        <v>2.2279860505666957</v>
      </c>
      <c r="K11" s="5">
        <v>2.3622531563612821</v>
      </c>
      <c r="L11" s="5">
        <v>14.329102447869447</v>
      </c>
      <c r="M11" s="5">
        <v>7.7228770021154425</v>
      </c>
      <c r="N11" s="5">
        <v>22.051979449984891</v>
      </c>
    </row>
    <row r="12" spans="1:14" ht="25.5" customHeight="1" x14ac:dyDescent="0.2">
      <c r="A12" s="3" t="s">
        <v>33</v>
      </c>
      <c r="B12" s="3" t="s">
        <v>63</v>
      </c>
      <c r="C12" s="4">
        <v>81</v>
      </c>
      <c r="D12" s="4">
        <v>381</v>
      </c>
      <c r="E12" s="4">
        <v>462</v>
      </c>
      <c r="F12" s="4">
        <v>165</v>
      </c>
      <c r="G12" s="4">
        <v>758</v>
      </c>
      <c r="H12" s="4">
        <v>923</v>
      </c>
      <c r="I12" s="5">
        <v>2.0370370370370372</v>
      </c>
      <c r="J12" s="5">
        <v>1.9895013123359579</v>
      </c>
      <c r="K12" s="5">
        <v>1.9978354978354977</v>
      </c>
      <c r="L12" s="5">
        <v>1.5109890109890109</v>
      </c>
      <c r="M12" s="5">
        <v>6.9413919413919416</v>
      </c>
      <c r="N12" s="5">
        <v>8.4523809523809526</v>
      </c>
    </row>
    <row r="13" spans="1:14" ht="25.5" customHeight="1" x14ac:dyDescent="0.2">
      <c r="A13" s="3" t="s">
        <v>41</v>
      </c>
      <c r="B13" s="3" t="s">
        <v>57</v>
      </c>
      <c r="C13" s="4">
        <v>2329</v>
      </c>
      <c r="D13" s="4">
        <v>11647</v>
      </c>
      <c r="E13" s="4">
        <v>13976</v>
      </c>
      <c r="F13" s="4">
        <v>6634</v>
      </c>
      <c r="G13" s="4">
        <v>22392</v>
      </c>
      <c r="H13" s="4">
        <v>29026</v>
      </c>
      <c r="I13" s="5">
        <v>2.8484328037784459</v>
      </c>
      <c r="J13" s="5">
        <v>1.9225551644200223</v>
      </c>
      <c r="K13" s="5">
        <v>2.0768460217515741</v>
      </c>
      <c r="L13" s="5">
        <v>5.1011149557862359</v>
      </c>
      <c r="M13" s="5">
        <v>17.217993079584776</v>
      </c>
      <c r="N13" s="5">
        <v>22.319108035371013</v>
      </c>
    </row>
    <row r="14" spans="1:14" ht="12.75" customHeight="1" x14ac:dyDescent="0.2">
      <c r="A14" s="3" t="s">
        <v>33</v>
      </c>
      <c r="B14" s="3" t="s">
        <v>58</v>
      </c>
      <c r="C14" s="4">
        <v>2941</v>
      </c>
      <c r="D14" s="4">
        <v>15562</v>
      </c>
      <c r="E14" s="4">
        <v>18503</v>
      </c>
      <c r="F14" s="4">
        <v>7872</v>
      </c>
      <c r="G14" s="4">
        <v>30099</v>
      </c>
      <c r="H14" s="4">
        <v>37971</v>
      </c>
      <c r="I14" s="5">
        <v>2.6766405984359061</v>
      </c>
      <c r="J14" s="5">
        <v>1.9341344300218482</v>
      </c>
      <c r="K14" s="5">
        <v>2.0521537048046263</v>
      </c>
      <c r="L14" s="5">
        <v>5.0316395014381587</v>
      </c>
      <c r="M14" s="5">
        <v>19.238734419942475</v>
      </c>
      <c r="N14" s="5">
        <v>24.270373921380632</v>
      </c>
    </row>
    <row r="15" spans="1:14" ht="12.75" customHeight="1" x14ac:dyDescent="0.2">
      <c r="A15" s="3" t="s">
        <v>33</v>
      </c>
      <c r="B15" s="3" t="s">
        <v>59</v>
      </c>
      <c r="C15" s="4">
        <v>612</v>
      </c>
      <c r="D15" s="4">
        <v>3915</v>
      </c>
      <c r="E15" s="4">
        <v>4527</v>
      </c>
      <c r="F15" s="4">
        <v>1238</v>
      </c>
      <c r="G15" s="4">
        <v>7707</v>
      </c>
      <c r="H15" s="4">
        <v>8945</v>
      </c>
      <c r="I15" s="5">
        <v>2.022875816993464</v>
      </c>
      <c r="J15" s="5">
        <v>1.9685823754789271</v>
      </c>
      <c r="K15" s="5">
        <v>1.9759222443119064</v>
      </c>
      <c r="L15" s="5">
        <v>4.6893939393939394</v>
      </c>
      <c r="M15" s="5">
        <v>29.193181818181817</v>
      </c>
      <c r="N15" s="5">
        <v>33.882575757575758</v>
      </c>
    </row>
    <row r="16" spans="1:14" ht="12.75" customHeight="1" x14ac:dyDescent="0.2">
      <c r="A16" s="3" t="s">
        <v>43</v>
      </c>
      <c r="B16" s="3" t="s">
        <v>33</v>
      </c>
      <c r="C16" s="4">
        <v>59</v>
      </c>
      <c r="D16" s="4">
        <v>755</v>
      </c>
      <c r="E16" s="4">
        <v>814</v>
      </c>
      <c r="F16" s="4">
        <v>121</v>
      </c>
      <c r="G16" s="4">
        <v>1429</v>
      </c>
      <c r="H16" s="4">
        <v>1550</v>
      </c>
      <c r="I16" s="5">
        <v>2.0508474576271185</v>
      </c>
      <c r="J16" s="5">
        <v>1.8927152317880795</v>
      </c>
      <c r="K16" s="5">
        <v>1.9041769041769041</v>
      </c>
      <c r="L16" s="5">
        <v>2.3586744639376218</v>
      </c>
      <c r="M16" s="5">
        <v>27.855750487329434</v>
      </c>
      <c r="N16" s="5">
        <v>30.214424951267056</v>
      </c>
    </row>
    <row r="17" spans="1:14" ht="25.5" customHeight="1" x14ac:dyDescent="0.2">
      <c r="A17" s="3" t="s">
        <v>45</v>
      </c>
      <c r="B17" s="3" t="s">
        <v>33</v>
      </c>
      <c r="C17" s="4">
        <v>20</v>
      </c>
      <c r="D17" s="4">
        <v>192</v>
      </c>
      <c r="E17" s="4">
        <v>212</v>
      </c>
      <c r="F17" s="4">
        <v>47</v>
      </c>
      <c r="G17" s="4">
        <v>430</v>
      </c>
      <c r="H17" s="4">
        <v>477</v>
      </c>
      <c r="I17" s="5">
        <v>2.35</v>
      </c>
      <c r="J17" s="5">
        <v>2.2395833333333335</v>
      </c>
      <c r="K17" s="5">
        <v>2.25</v>
      </c>
      <c r="L17" s="5">
        <v>1.4506172839506173</v>
      </c>
      <c r="M17" s="5">
        <v>13.271604938271604</v>
      </c>
      <c r="N17" s="5">
        <v>14.722222222222221</v>
      </c>
    </row>
    <row r="18" spans="1:14" ht="38.25" customHeight="1" x14ac:dyDescent="0.2">
      <c r="A18" s="3" t="s">
        <v>40</v>
      </c>
      <c r="B18" s="3" t="s">
        <v>33</v>
      </c>
      <c r="C18" s="4">
        <v>852</v>
      </c>
      <c r="D18" s="4">
        <v>3811</v>
      </c>
      <c r="E18" s="4">
        <v>4663</v>
      </c>
      <c r="F18" s="4">
        <v>1371</v>
      </c>
      <c r="G18" s="4">
        <v>6803</v>
      </c>
      <c r="H18" s="4">
        <v>8174</v>
      </c>
      <c r="I18" s="5">
        <v>1.6091549295774648</v>
      </c>
      <c r="J18" s="5">
        <v>1.7850957753870376</v>
      </c>
      <c r="K18" s="5">
        <v>1.7529487454428478</v>
      </c>
      <c r="L18" s="5">
        <v>5.1696832579185523</v>
      </c>
      <c r="M18" s="5">
        <v>25.652337858220211</v>
      </c>
      <c r="N18" s="5">
        <v>30.822021116138764</v>
      </c>
    </row>
    <row r="19" spans="1:14" ht="25.5" customHeight="1" x14ac:dyDescent="0.2">
      <c r="A19" s="3" t="s">
        <v>49</v>
      </c>
      <c r="B19" s="3" t="s">
        <v>33</v>
      </c>
      <c r="C19" s="4">
        <v>870</v>
      </c>
      <c r="D19" s="4">
        <v>5106</v>
      </c>
      <c r="E19" s="4">
        <v>5976</v>
      </c>
      <c r="F19" s="4">
        <v>2153</v>
      </c>
      <c r="G19" s="4">
        <v>8366</v>
      </c>
      <c r="H19" s="4">
        <v>10519</v>
      </c>
      <c r="I19" s="5">
        <v>2.4747126436781608</v>
      </c>
      <c r="J19" s="5">
        <v>1.6384645515080298</v>
      </c>
      <c r="K19" s="5">
        <v>1.7602074966532797</v>
      </c>
      <c r="L19" s="5">
        <v>6.6205412054120538</v>
      </c>
      <c r="M19" s="5">
        <v>25.725707257072571</v>
      </c>
      <c r="N19" s="5">
        <v>32.346248462484624</v>
      </c>
    </row>
    <row r="20" spans="1:14" ht="51" customHeight="1" x14ac:dyDescent="0.2">
      <c r="A20" s="3" t="s">
        <v>51</v>
      </c>
      <c r="B20" s="3" t="s">
        <v>33</v>
      </c>
      <c r="C20" s="4">
        <v>20</v>
      </c>
      <c r="D20" s="4">
        <v>0</v>
      </c>
      <c r="E20" s="4">
        <v>20</v>
      </c>
      <c r="F20" s="4">
        <v>340</v>
      </c>
      <c r="G20" s="4">
        <v>0</v>
      </c>
      <c r="H20" s="4">
        <v>340</v>
      </c>
      <c r="I20" s="5">
        <v>17</v>
      </c>
      <c r="J20" s="5">
        <v>0</v>
      </c>
      <c r="K20" s="5">
        <v>17</v>
      </c>
      <c r="L20" s="5">
        <v>8.0952380952380949</v>
      </c>
      <c r="M20" s="5">
        <v>0</v>
      </c>
      <c r="N20" s="5">
        <v>8.0952380952380949</v>
      </c>
    </row>
    <row r="21" spans="1:14" ht="51" customHeight="1" x14ac:dyDescent="0.2">
      <c r="A21" s="3" t="s">
        <v>53</v>
      </c>
      <c r="B21" s="3" t="s">
        <v>33</v>
      </c>
      <c r="C21" s="4">
        <v>0</v>
      </c>
      <c r="D21" s="4">
        <v>22</v>
      </c>
      <c r="E21" s="4">
        <v>22</v>
      </c>
      <c r="F21" s="4">
        <v>0</v>
      </c>
      <c r="G21" s="4">
        <v>52</v>
      </c>
      <c r="H21" s="4">
        <v>52</v>
      </c>
      <c r="I21" s="5">
        <v>0</v>
      </c>
      <c r="J21" s="5">
        <v>2.3636363636363638</v>
      </c>
      <c r="K21" s="5">
        <v>2.3636363636363638</v>
      </c>
      <c r="L21" s="5">
        <v>0</v>
      </c>
      <c r="M21" s="5">
        <v>14.444444444444445</v>
      </c>
      <c r="N21" s="5">
        <v>14.444444444444445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tabSelected="1" workbookViewId="0">
      <selection activeCell="R16" sqref="R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155608</v>
      </c>
      <c r="D4" s="4">
        <v>81538</v>
      </c>
      <c r="E4" s="4">
        <v>237146</v>
      </c>
      <c r="F4" s="4">
        <v>482945</v>
      </c>
      <c r="G4" s="4">
        <v>189234</v>
      </c>
      <c r="H4" s="4">
        <v>672179</v>
      </c>
      <c r="I4" s="5">
        <v>3.103600071975734</v>
      </c>
      <c r="J4" s="5">
        <v>2.3208074762687336</v>
      </c>
      <c r="K4" s="5">
        <v>2.8344521940070675</v>
      </c>
      <c r="L4" s="5">
        <v>21.703832533390859</v>
      </c>
      <c r="M4" s="5">
        <v>8.5042873321469017</v>
      </c>
      <c r="N4" s="5">
        <v>30.208119865537761</v>
      </c>
    </row>
    <row r="5" spans="1:14" ht="12.75" customHeight="1" x14ac:dyDescent="0.2">
      <c r="A5" s="3" t="s">
        <v>37</v>
      </c>
      <c r="B5" s="3" t="s">
        <v>57</v>
      </c>
      <c r="C5" s="4">
        <v>66605</v>
      </c>
      <c r="D5" s="4">
        <v>22375</v>
      </c>
      <c r="E5" s="4">
        <v>88980</v>
      </c>
      <c r="F5" s="4">
        <v>225081</v>
      </c>
      <c r="G5" s="4">
        <v>63074</v>
      </c>
      <c r="H5" s="4">
        <v>288155</v>
      </c>
      <c r="I5" s="5">
        <v>3.3793408903235491</v>
      </c>
      <c r="J5" s="5">
        <v>2.8189497206703908</v>
      </c>
      <c r="K5" s="5">
        <v>3.2384243650258484</v>
      </c>
      <c r="L5" s="5">
        <v>26.430056011554584</v>
      </c>
      <c r="M5" s="5">
        <v>7.4064419159004711</v>
      </c>
      <c r="N5" s="5">
        <v>33.836497927455056</v>
      </c>
    </row>
    <row r="6" spans="1:14" ht="12.75" customHeight="1" x14ac:dyDescent="0.2">
      <c r="A6" s="3" t="s">
        <v>33</v>
      </c>
      <c r="B6" s="3" t="s">
        <v>58</v>
      </c>
      <c r="C6" s="4">
        <v>127747</v>
      </c>
      <c r="D6" s="4">
        <v>63703</v>
      </c>
      <c r="E6" s="4">
        <v>191450</v>
      </c>
      <c r="F6" s="4">
        <v>399875</v>
      </c>
      <c r="G6" s="4">
        <v>144342</v>
      </c>
      <c r="H6" s="4">
        <v>544217</v>
      </c>
      <c r="I6" s="5">
        <v>3.1302104941799023</v>
      </c>
      <c r="J6" s="5">
        <v>2.2658587507652701</v>
      </c>
      <c r="K6" s="5">
        <v>2.8426064246539569</v>
      </c>
      <c r="L6" s="5">
        <v>22.703787607805729</v>
      </c>
      <c r="M6" s="5">
        <v>8.1953363198146789</v>
      </c>
      <c r="N6" s="5">
        <v>30.899123927620412</v>
      </c>
    </row>
    <row r="7" spans="1:14" ht="12.75" customHeight="1" x14ac:dyDescent="0.2">
      <c r="A7" s="3" t="s">
        <v>33</v>
      </c>
      <c r="B7" s="3" t="s">
        <v>59</v>
      </c>
      <c r="C7" s="4">
        <v>45250</v>
      </c>
      <c r="D7" s="4">
        <v>21648</v>
      </c>
      <c r="E7" s="4">
        <v>66898</v>
      </c>
      <c r="F7" s="4">
        <v>124427</v>
      </c>
      <c r="G7" s="4">
        <v>44165</v>
      </c>
      <c r="H7" s="4">
        <v>168592</v>
      </c>
      <c r="I7" s="5">
        <v>2.7497679558011048</v>
      </c>
      <c r="J7" s="5">
        <v>2.0401422764227641</v>
      </c>
      <c r="K7" s="5">
        <v>2.5201351310950999</v>
      </c>
      <c r="L7" s="5">
        <v>20.0104533539184</v>
      </c>
      <c r="M7" s="5">
        <v>7.1026519354786828</v>
      </c>
      <c r="N7" s="5">
        <v>27.113105289397083</v>
      </c>
    </row>
    <row r="8" spans="1:14" ht="12.75" customHeight="1" x14ac:dyDescent="0.2">
      <c r="A8" s="3" t="s">
        <v>33</v>
      </c>
      <c r="B8" s="3" t="s">
        <v>60</v>
      </c>
      <c r="C8" s="4">
        <v>14305</v>
      </c>
      <c r="D8" s="4">
        <v>16103</v>
      </c>
      <c r="E8" s="4">
        <v>30408</v>
      </c>
      <c r="F8" s="4">
        <v>45406</v>
      </c>
      <c r="G8" s="4">
        <v>30050</v>
      </c>
      <c r="H8" s="4">
        <v>75456</v>
      </c>
      <c r="I8" s="5">
        <v>3.1741349178608878</v>
      </c>
      <c r="J8" s="5">
        <v>1.8661119046140471</v>
      </c>
      <c r="K8" s="5">
        <v>2.4814522494080506</v>
      </c>
      <c r="L8" s="5">
        <v>18.853180534794884</v>
      </c>
      <c r="M8" s="5">
        <v>12.477163261916624</v>
      </c>
      <c r="N8" s="5">
        <v>31.33034379671151</v>
      </c>
    </row>
    <row r="9" spans="1:14" ht="12.75" customHeight="1" x14ac:dyDescent="0.2">
      <c r="A9" s="3" t="s">
        <v>33</v>
      </c>
      <c r="B9" s="3" t="s">
        <v>61</v>
      </c>
      <c r="C9" s="4">
        <v>1546</v>
      </c>
      <c r="D9" s="4">
        <v>3452</v>
      </c>
      <c r="E9" s="4">
        <v>4998</v>
      </c>
      <c r="F9" s="4">
        <v>4877</v>
      </c>
      <c r="G9" s="4">
        <v>6798</v>
      </c>
      <c r="H9" s="4">
        <v>11675</v>
      </c>
      <c r="I9" s="5">
        <v>3.1545924967658472</v>
      </c>
      <c r="J9" s="5">
        <v>1.9692931633835458</v>
      </c>
      <c r="K9" s="5">
        <v>2.3359343737494997</v>
      </c>
      <c r="L9" s="5">
        <v>10.681121331581252</v>
      </c>
      <c r="M9" s="5">
        <v>14.888304862023652</v>
      </c>
      <c r="N9" s="5">
        <v>25.569426193604905</v>
      </c>
    </row>
    <row r="10" spans="1:14" ht="12.75" customHeight="1" x14ac:dyDescent="0.2">
      <c r="A10" s="3" t="s">
        <v>33</v>
      </c>
      <c r="B10" s="3" t="s">
        <v>62</v>
      </c>
      <c r="C10" s="4">
        <v>41</v>
      </c>
      <c r="D10" s="4">
        <v>125</v>
      </c>
      <c r="E10" s="4">
        <v>166</v>
      </c>
      <c r="F10" s="4">
        <v>84</v>
      </c>
      <c r="G10" s="4">
        <v>255</v>
      </c>
      <c r="H10" s="4">
        <v>339</v>
      </c>
      <c r="I10" s="5">
        <v>2.0487804878048781</v>
      </c>
      <c r="J10" s="5">
        <v>2.04</v>
      </c>
      <c r="K10" s="5">
        <v>2.0421686746987953</v>
      </c>
      <c r="L10" s="5">
        <v>6.2222222222222223</v>
      </c>
      <c r="M10" s="5">
        <v>18.888888888888889</v>
      </c>
      <c r="N10" s="5">
        <v>25.111111111111111</v>
      </c>
    </row>
    <row r="11" spans="1:14" ht="25.5" customHeight="1" x14ac:dyDescent="0.2">
      <c r="A11" s="3" t="s">
        <v>39</v>
      </c>
      <c r="B11" s="3" t="s">
        <v>64</v>
      </c>
      <c r="C11" s="4">
        <v>13761</v>
      </c>
      <c r="D11" s="4">
        <v>5324</v>
      </c>
      <c r="E11" s="4">
        <v>19085</v>
      </c>
      <c r="F11" s="4">
        <v>44035</v>
      </c>
      <c r="G11" s="4">
        <v>16622</v>
      </c>
      <c r="H11" s="4">
        <v>60657</v>
      </c>
      <c r="I11" s="5">
        <v>3.1999854661725164</v>
      </c>
      <c r="J11" s="5">
        <v>3.1220886551465066</v>
      </c>
      <c r="K11" s="5">
        <v>3.1782551742205922</v>
      </c>
      <c r="L11" s="5">
        <v>19.008460675127342</v>
      </c>
      <c r="M11" s="5">
        <v>7.1751705085038422</v>
      </c>
      <c r="N11" s="5">
        <v>26.183631183631185</v>
      </c>
    </row>
    <row r="12" spans="1:14" ht="12.75" customHeight="1" x14ac:dyDescent="0.2">
      <c r="A12" s="3" t="s">
        <v>33</v>
      </c>
      <c r="B12" s="3" t="s">
        <v>58</v>
      </c>
      <c r="C12" s="4">
        <v>15593</v>
      </c>
      <c r="D12" s="4">
        <v>5840</v>
      </c>
      <c r="E12" s="4">
        <v>21433</v>
      </c>
      <c r="F12" s="4">
        <v>49279</v>
      </c>
      <c r="G12" s="4">
        <v>17696</v>
      </c>
      <c r="H12" s="4">
        <v>66975</v>
      </c>
      <c r="I12" s="5">
        <v>3.1603283524658501</v>
      </c>
      <c r="J12" s="5">
        <v>3.0301369863013701</v>
      </c>
      <c r="K12" s="5">
        <v>3.124854196799328</v>
      </c>
      <c r="L12" s="5">
        <v>19.522621028444657</v>
      </c>
      <c r="M12" s="5">
        <v>7.0105379922351636</v>
      </c>
      <c r="N12" s="5">
        <v>26.533159020679818</v>
      </c>
    </row>
    <row r="13" spans="1:14" ht="25.5" customHeight="1" x14ac:dyDescent="0.2">
      <c r="A13" s="3" t="s">
        <v>33</v>
      </c>
      <c r="B13" s="3" t="s">
        <v>63</v>
      </c>
      <c r="C13" s="4">
        <v>1832</v>
      </c>
      <c r="D13" s="4">
        <v>516</v>
      </c>
      <c r="E13" s="4">
        <v>2348</v>
      </c>
      <c r="F13" s="4">
        <v>5244</v>
      </c>
      <c r="G13" s="4">
        <v>1074</v>
      </c>
      <c r="H13" s="4">
        <v>6318</v>
      </c>
      <c r="I13" s="5">
        <v>2.8624454148471616</v>
      </c>
      <c r="J13" s="5">
        <v>2.0813953488372094</v>
      </c>
      <c r="K13" s="5">
        <v>2.6908006814310053</v>
      </c>
      <c r="L13" s="5">
        <v>25.260115606936417</v>
      </c>
      <c r="M13" s="5">
        <v>5.1734104046242777</v>
      </c>
      <c r="N13" s="5">
        <v>30.433526011560694</v>
      </c>
    </row>
    <row r="14" spans="1:14" ht="25.5" customHeight="1" x14ac:dyDescent="0.2">
      <c r="A14" s="3" t="s">
        <v>41</v>
      </c>
      <c r="B14" s="3" t="s">
        <v>59</v>
      </c>
      <c r="C14" s="4">
        <v>806</v>
      </c>
      <c r="D14" s="4">
        <v>1178</v>
      </c>
      <c r="E14" s="4">
        <v>1984</v>
      </c>
      <c r="F14" s="4">
        <v>4455</v>
      </c>
      <c r="G14" s="4">
        <v>3456</v>
      </c>
      <c r="H14" s="4">
        <v>7911</v>
      </c>
      <c r="I14" s="5">
        <v>5.5272952853598012</v>
      </c>
      <c r="J14" s="5">
        <v>2.9337860780984721</v>
      </c>
      <c r="K14" s="5">
        <v>3.987399193548387</v>
      </c>
      <c r="L14" s="5">
        <v>12.584745762711865</v>
      </c>
      <c r="M14" s="5">
        <v>9.7627118644067803</v>
      </c>
      <c r="N14" s="5">
        <v>22.347457627118644</v>
      </c>
    </row>
    <row r="15" spans="1:14" ht="12.75" customHeight="1" x14ac:dyDescent="0.2">
      <c r="A15" s="3" t="s">
        <v>33</v>
      </c>
      <c r="B15" s="3" t="s">
        <v>58</v>
      </c>
      <c r="C15" s="4">
        <v>806</v>
      </c>
      <c r="D15" s="4">
        <v>1178</v>
      </c>
      <c r="E15" s="4">
        <v>1984</v>
      </c>
      <c r="F15" s="4">
        <v>4455</v>
      </c>
      <c r="G15" s="4">
        <v>3456</v>
      </c>
      <c r="H15" s="4">
        <v>7911</v>
      </c>
      <c r="I15" s="5">
        <v>5.5272952853598012</v>
      </c>
      <c r="J15" s="5">
        <v>2.9337860780984721</v>
      </c>
      <c r="K15" s="5">
        <v>3.987399193548387</v>
      </c>
      <c r="L15" s="5">
        <v>12.584745762711865</v>
      </c>
      <c r="M15" s="5">
        <v>9.7627118644067803</v>
      </c>
      <c r="N15" s="5">
        <v>22.347457627118644</v>
      </c>
    </row>
    <row r="16" spans="1:14" ht="12.75" customHeight="1" x14ac:dyDescent="0.2">
      <c r="A16" s="3" t="s">
        <v>43</v>
      </c>
      <c r="B16" s="3" t="s">
        <v>33</v>
      </c>
      <c r="C16" s="4">
        <v>38</v>
      </c>
      <c r="D16" s="4">
        <v>135</v>
      </c>
      <c r="E16" s="4">
        <v>173</v>
      </c>
      <c r="F16" s="4">
        <v>80</v>
      </c>
      <c r="G16" s="4">
        <v>266</v>
      </c>
      <c r="H16" s="4">
        <v>346</v>
      </c>
      <c r="I16" s="5">
        <v>2.1052631578947367</v>
      </c>
      <c r="J16" s="5">
        <v>1.9703703703703703</v>
      </c>
      <c r="K16" s="5">
        <v>2</v>
      </c>
      <c r="L16" s="5">
        <v>5.7971014492753623</v>
      </c>
      <c r="M16" s="5">
        <v>19.275362318840578</v>
      </c>
      <c r="N16" s="5">
        <v>25.072463768115941</v>
      </c>
    </row>
    <row r="17" spans="1:14" ht="12.75" customHeight="1" x14ac:dyDescent="0.2">
      <c r="A17" s="3" t="s">
        <v>44</v>
      </c>
      <c r="B17" s="3" t="s">
        <v>33</v>
      </c>
      <c r="C17" s="4">
        <v>50</v>
      </c>
      <c r="D17" s="4">
        <v>807</v>
      </c>
      <c r="E17" s="4">
        <v>857</v>
      </c>
      <c r="F17" s="4">
        <v>156</v>
      </c>
      <c r="G17" s="4">
        <v>2412</v>
      </c>
      <c r="H17" s="4">
        <v>2568</v>
      </c>
      <c r="I17" s="5">
        <v>3.12</v>
      </c>
      <c r="J17" s="5">
        <v>2.9888475836431225</v>
      </c>
      <c r="K17" s="5">
        <v>2.9964994165694283</v>
      </c>
      <c r="L17" s="5">
        <v>1.2380952380952381</v>
      </c>
      <c r="M17" s="5">
        <v>19.142857142857142</v>
      </c>
      <c r="N17" s="5">
        <v>20.38095238095238</v>
      </c>
    </row>
    <row r="18" spans="1:14" ht="25.5" customHeight="1" x14ac:dyDescent="0.2">
      <c r="A18" s="3" t="s">
        <v>45</v>
      </c>
      <c r="B18" s="3" t="s">
        <v>33</v>
      </c>
      <c r="C18" s="4">
        <v>7017</v>
      </c>
      <c r="D18" s="4">
        <v>3542</v>
      </c>
      <c r="E18" s="4">
        <v>10559</v>
      </c>
      <c r="F18" s="4">
        <v>18003</v>
      </c>
      <c r="G18" s="4">
        <v>8228</v>
      </c>
      <c r="H18" s="4">
        <v>26231</v>
      </c>
      <c r="I18" s="5">
        <v>2.5656263360410434</v>
      </c>
      <c r="J18" s="5">
        <v>2.3229813664596275</v>
      </c>
      <c r="K18" s="5">
        <v>2.4842314613126244</v>
      </c>
      <c r="L18" s="5">
        <v>19.611111111111111</v>
      </c>
      <c r="M18" s="5">
        <v>8.9629629629629637</v>
      </c>
      <c r="N18" s="5">
        <v>28.574074074074073</v>
      </c>
    </row>
    <row r="19" spans="1:14" ht="38.25" customHeight="1" x14ac:dyDescent="0.2">
      <c r="A19" s="3" t="s">
        <v>40</v>
      </c>
      <c r="B19" s="3" t="s">
        <v>33</v>
      </c>
      <c r="C19" s="4">
        <v>1813</v>
      </c>
      <c r="D19" s="4">
        <v>3857</v>
      </c>
      <c r="E19" s="4">
        <v>5670</v>
      </c>
      <c r="F19" s="4">
        <v>4844</v>
      </c>
      <c r="G19" s="4">
        <v>8186</v>
      </c>
      <c r="H19" s="4">
        <v>13030</v>
      </c>
      <c r="I19" s="5">
        <v>2.6718146718146718</v>
      </c>
      <c r="J19" s="5">
        <v>2.122374902774177</v>
      </c>
      <c r="K19" s="5">
        <v>2.2980599647266313</v>
      </c>
      <c r="L19" s="5">
        <v>11.021615472127417</v>
      </c>
      <c r="M19" s="5">
        <v>18.625711035267351</v>
      </c>
      <c r="N19" s="5">
        <v>29.647326507394766</v>
      </c>
    </row>
    <row r="20" spans="1:14" ht="25.5" customHeight="1" x14ac:dyDescent="0.2">
      <c r="A20" s="3" t="s">
        <v>49</v>
      </c>
      <c r="B20" s="3" t="s">
        <v>33</v>
      </c>
      <c r="C20" s="4">
        <v>2467</v>
      </c>
      <c r="D20" s="4">
        <v>2364</v>
      </c>
      <c r="E20" s="4">
        <v>4831</v>
      </c>
      <c r="F20" s="4">
        <v>5664</v>
      </c>
      <c r="G20" s="4">
        <v>3868</v>
      </c>
      <c r="H20" s="4">
        <v>9532</v>
      </c>
      <c r="I20" s="5">
        <v>2.2959059586542359</v>
      </c>
      <c r="J20" s="5">
        <v>1.6362098138747885</v>
      </c>
      <c r="K20" s="5">
        <v>1.9730904574622232</v>
      </c>
      <c r="L20" s="5">
        <v>25.039787798408486</v>
      </c>
      <c r="M20" s="5">
        <v>17.099911582670202</v>
      </c>
      <c r="N20" s="5">
        <v>42.139699381078692</v>
      </c>
    </row>
    <row r="21" spans="1:14" ht="38.25" customHeight="1" x14ac:dyDescent="0.2">
      <c r="A21" s="3" t="s">
        <v>50</v>
      </c>
      <c r="B21" s="3" t="s">
        <v>33</v>
      </c>
      <c r="C21" s="4">
        <v>77</v>
      </c>
      <c r="D21" s="4">
        <v>112</v>
      </c>
      <c r="E21" s="4">
        <v>189</v>
      </c>
      <c r="F21" s="4">
        <v>589</v>
      </c>
      <c r="G21" s="4">
        <v>780</v>
      </c>
      <c r="H21" s="4">
        <v>1369</v>
      </c>
      <c r="I21" s="5">
        <v>7.6493506493506498</v>
      </c>
      <c r="J21" s="5">
        <v>6.9642857142857144</v>
      </c>
      <c r="K21" s="5">
        <v>7.2433862433862437</v>
      </c>
      <c r="L21" s="5">
        <v>15.833333333333334</v>
      </c>
      <c r="M21" s="5">
        <v>20.967741935483872</v>
      </c>
      <c r="N21" s="5">
        <v>36.801075268817208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3090501</v>
      </c>
      <c r="C3" s="2">
        <v>10724225</v>
      </c>
    </row>
    <row r="4" spans="1:7" ht="12.75" customHeight="1" x14ac:dyDescent="0.2">
      <c r="A4" s="1" t="s">
        <v>5</v>
      </c>
      <c r="B4" s="2">
        <v>3130218</v>
      </c>
      <c r="C4" s="2">
        <v>11922116</v>
      </c>
    </row>
    <row r="5" spans="1:7" ht="12.75" customHeight="1" x14ac:dyDescent="0.2">
      <c r="A5" s="1" t="s">
        <v>6</v>
      </c>
      <c r="B5" s="2">
        <v>3518097</v>
      </c>
      <c r="C5" s="2">
        <v>13446012</v>
      </c>
    </row>
    <row r="6" spans="1:7" ht="12.75" customHeight="1" x14ac:dyDescent="0.2">
      <c r="A6" s="1" t="s">
        <v>7</v>
      </c>
      <c r="B6" s="2">
        <v>3589482</v>
      </c>
      <c r="C6" s="2">
        <v>12649690</v>
      </c>
    </row>
    <row r="7" spans="1:7" ht="12.75" customHeight="1" x14ac:dyDescent="0.2">
      <c r="A7" s="1" t="s">
        <v>8</v>
      </c>
      <c r="B7" s="2">
        <v>3700209</v>
      </c>
      <c r="C7" s="2">
        <v>12528967</v>
      </c>
    </row>
    <row r="8" spans="1:7" ht="12.75" customHeight="1" x14ac:dyDescent="0.2">
      <c r="A8" s="1" t="s">
        <v>9</v>
      </c>
      <c r="B8" s="2">
        <v>3488503</v>
      </c>
      <c r="C8" s="2">
        <v>11151809</v>
      </c>
    </row>
    <row r="9" spans="1:7" ht="12.75" customHeight="1" x14ac:dyDescent="0.2">
      <c r="A9" s="1" t="s">
        <v>10</v>
      </c>
      <c r="B9" s="2">
        <v>3834888</v>
      </c>
      <c r="C9" s="2">
        <v>11666779</v>
      </c>
    </row>
    <row r="10" spans="1:7" ht="12.75" customHeight="1" x14ac:dyDescent="0.2">
      <c r="A10" s="1" t="s">
        <v>11</v>
      </c>
      <c r="B10" s="2">
        <v>5161194</v>
      </c>
      <c r="C10" s="2">
        <v>15688416</v>
      </c>
    </row>
    <row r="11" spans="1:7" ht="12.75" customHeight="1" x14ac:dyDescent="0.2">
      <c r="A11" s="1" t="s">
        <v>12</v>
      </c>
      <c r="B11" s="2">
        <v>5614434</v>
      </c>
      <c r="C11" s="2">
        <v>17054807</v>
      </c>
    </row>
    <row r="12" spans="1:7" ht="12.75" customHeight="1" x14ac:dyDescent="0.2">
      <c r="A12" s="1" t="s">
        <v>13</v>
      </c>
      <c r="B12" s="2">
        <v>4080440</v>
      </c>
      <c r="C12" s="2">
        <v>10738693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  <row r="10" spans="1:7" ht="12.75" customHeight="1" x14ac:dyDescent="0.2">
      <c r="A10" s="1" t="s">
        <v>23</v>
      </c>
      <c r="B10" s="2">
        <v>4617108</v>
      </c>
      <c r="C10" s="2">
        <v>12220419</v>
      </c>
    </row>
    <row r="11" spans="1:7" ht="12.75" customHeight="1" x14ac:dyDescent="0.2">
      <c r="A11" s="1" t="s">
        <v>24</v>
      </c>
      <c r="B11" s="2">
        <v>2662829</v>
      </c>
      <c r="C11" s="2">
        <v>8734576</v>
      </c>
    </row>
    <row r="12" spans="1:7" ht="12.75" customHeight="1" x14ac:dyDescent="0.2">
      <c r="A12" s="1" t="s">
        <v>25</v>
      </c>
      <c r="B12" s="2">
        <v>4080440</v>
      </c>
      <c r="C12" s="2">
        <v>10738693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4"/>
  <sheetViews>
    <sheetView workbookViewId="0">
      <selection activeCell="B3" sqref="B1:M1048576"/>
    </sheetView>
  </sheetViews>
  <sheetFormatPr defaultColWidth="9.140625" defaultRowHeight="12.75" x14ac:dyDescent="0.2"/>
  <cols>
    <col min="1" max="1" width="13.28515625" customWidth="1"/>
    <col min="2" max="13" width="10.5703125" customWidth="1"/>
  </cols>
  <sheetData>
    <row r="1" spans="1:13" ht="30" customHeight="1" x14ac:dyDescent="0.2">
      <c r="A1" s="9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12.75" customHeight="1" x14ac:dyDescent="0.2">
      <c r="A3" s="1" t="s">
        <v>15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19</v>
      </c>
      <c r="B7" s="4">
        <v>59538</v>
      </c>
      <c r="C7" s="4">
        <v>287426</v>
      </c>
      <c r="D7" s="4">
        <v>346964</v>
      </c>
      <c r="E7" s="4">
        <v>197598</v>
      </c>
      <c r="F7" s="4">
        <v>584126</v>
      </c>
      <c r="G7" s="4">
        <v>781724</v>
      </c>
      <c r="H7" s="5">
        <v>3.3188551849239141</v>
      </c>
      <c r="I7" s="5">
        <v>2.0322656962139822</v>
      </c>
      <c r="J7" s="5">
        <v>2.25304066127898</v>
      </c>
      <c r="K7" s="5">
        <v>0.75938304883082264</v>
      </c>
      <c r="L7" s="5">
        <v>2.2448374112154634</v>
      </c>
      <c r="M7" s="5">
        <v>3.0042204600462861</v>
      </c>
    </row>
    <row r="8" spans="1:13" ht="12.75" customHeight="1" x14ac:dyDescent="0.2">
      <c r="A8" s="3" t="s">
        <v>20</v>
      </c>
      <c r="B8" s="4">
        <v>33600</v>
      </c>
      <c r="C8" s="4">
        <v>367177</v>
      </c>
      <c r="D8" s="4">
        <v>400777</v>
      </c>
      <c r="E8" s="4">
        <v>102304</v>
      </c>
      <c r="F8" s="4">
        <v>698649</v>
      </c>
      <c r="G8" s="4">
        <v>800953</v>
      </c>
      <c r="H8" s="5">
        <v>3.0447619047619048</v>
      </c>
      <c r="I8" s="5">
        <v>1.9027580703584375</v>
      </c>
      <c r="J8" s="5">
        <v>1.9985004129478487</v>
      </c>
      <c r="K8" s="5">
        <v>0.37392304869508519</v>
      </c>
      <c r="L8" s="5">
        <v>2.5535752663412237</v>
      </c>
      <c r="M8" s="5">
        <v>2.927498315036309</v>
      </c>
    </row>
    <row r="9" spans="1:13" ht="12.75" customHeight="1" x14ac:dyDescent="0.2">
      <c r="A9" s="3" t="s">
        <v>21</v>
      </c>
      <c r="B9" s="4">
        <v>72143</v>
      </c>
      <c r="C9" s="4">
        <v>1150196</v>
      </c>
      <c r="D9" s="4">
        <v>1222339</v>
      </c>
      <c r="E9" s="4">
        <v>182924</v>
      </c>
      <c r="F9" s="4">
        <v>2038550</v>
      </c>
      <c r="G9" s="4">
        <v>2221474</v>
      </c>
      <c r="H9" s="5">
        <v>2.5355751770788575</v>
      </c>
      <c r="I9" s="5">
        <v>1.7723501038083944</v>
      </c>
      <c r="J9" s="5">
        <v>1.8173959924374499</v>
      </c>
      <c r="K9" s="5">
        <v>0.66050802977059653</v>
      </c>
      <c r="L9" s="5">
        <v>7.3608637690453387</v>
      </c>
      <c r="M9" s="5">
        <v>8.0213717988159363</v>
      </c>
    </row>
    <row r="10" spans="1:13" ht="12.75" customHeight="1" x14ac:dyDescent="0.2">
      <c r="A10" s="3" t="s">
        <v>22</v>
      </c>
      <c r="B10" s="4">
        <v>623119</v>
      </c>
      <c r="C10" s="4">
        <v>2153994</v>
      </c>
      <c r="D10" s="4">
        <v>2777113</v>
      </c>
      <c r="E10" s="4">
        <v>1824000</v>
      </c>
      <c r="F10" s="4">
        <v>4335447</v>
      </c>
      <c r="G10" s="4">
        <v>6159447</v>
      </c>
      <c r="H10" s="5">
        <v>2.9272097304046256</v>
      </c>
      <c r="I10" s="5">
        <v>2.0127479463731097</v>
      </c>
      <c r="J10" s="5">
        <v>2.2179317154181337</v>
      </c>
      <c r="K10" s="5">
        <v>6.5422773150838225</v>
      </c>
      <c r="L10" s="5">
        <v>15.550272236210644</v>
      </c>
      <c r="M10" s="5">
        <v>22.092549551294468</v>
      </c>
    </row>
    <row r="11" spans="1:13" ht="12.75" customHeight="1" x14ac:dyDescent="0.2">
      <c r="A11" s="3" t="s">
        <v>23</v>
      </c>
      <c r="B11" s="4">
        <v>2029177</v>
      </c>
      <c r="C11" s="4">
        <v>2587931</v>
      </c>
      <c r="D11" s="4">
        <v>4617108</v>
      </c>
      <c r="E11" s="4">
        <v>6721484</v>
      </c>
      <c r="F11" s="4">
        <v>5498935</v>
      </c>
      <c r="G11" s="4">
        <v>12220419</v>
      </c>
      <c r="H11" s="5">
        <v>3.312418778647698</v>
      </c>
      <c r="I11" s="5">
        <v>2.1248383361071066</v>
      </c>
      <c r="J11" s="5">
        <v>2.6467691464007341</v>
      </c>
      <c r="K11" s="5">
        <v>24.125401417987618</v>
      </c>
      <c r="L11" s="5">
        <v>19.737310130682708</v>
      </c>
      <c r="M11" s="5">
        <v>43.862711548670326</v>
      </c>
    </row>
    <row r="12" spans="1:13" ht="25.5" customHeight="1" x14ac:dyDescent="0.2">
      <c r="A12" s="3" t="s">
        <v>24</v>
      </c>
      <c r="B12" s="4">
        <v>1287063</v>
      </c>
      <c r="C12" s="4">
        <v>1375766</v>
      </c>
      <c r="D12" s="4">
        <v>2662829</v>
      </c>
      <c r="E12" s="4">
        <v>6078497</v>
      </c>
      <c r="F12" s="4">
        <v>2656079</v>
      </c>
      <c r="G12" s="4">
        <v>8734576</v>
      </c>
      <c r="H12" s="5">
        <v>4.7227657076615523</v>
      </c>
      <c r="I12" s="5">
        <v>1.9306182882844902</v>
      </c>
      <c r="J12" s="5">
        <v>3.2801865985386218</v>
      </c>
      <c r="K12" s="5">
        <v>21.837988166488291</v>
      </c>
      <c r="L12" s="5">
        <v>9.5423953933444494</v>
      </c>
      <c r="M12" s="5">
        <v>31.38038355983274</v>
      </c>
    </row>
    <row r="13" spans="1:13" ht="12.75" customHeight="1" x14ac:dyDescent="0.2">
      <c r="A13" s="3" t="s">
        <v>25</v>
      </c>
      <c r="B13" s="4">
        <v>2334078</v>
      </c>
      <c r="C13" s="4">
        <v>1746362</v>
      </c>
      <c r="D13" s="4">
        <v>4080440</v>
      </c>
      <c r="E13" s="4">
        <v>7558358</v>
      </c>
      <c r="F13" s="4">
        <v>3180335</v>
      </c>
      <c r="G13" s="4">
        <v>10738693</v>
      </c>
      <c r="H13" s="5">
        <v>3.2382628172666039</v>
      </c>
      <c r="I13" s="5">
        <v>1.8211201343135044</v>
      </c>
      <c r="J13" s="5">
        <v>2.6317487819940988</v>
      </c>
      <c r="K13" s="5">
        <v>27.576864405821151</v>
      </c>
      <c r="L13" s="5">
        <v>11.603534399943374</v>
      </c>
      <c r="M13" s="5">
        <v>39.180398805764526</v>
      </c>
    </row>
    <row r="14" spans="1:13" ht="12.75" customHeight="1" x14ac:dyDescent="0.2">
      <c r="A14" s="3" t="s">
        <v>31</v>
      </c>
      <c r="B14" s="4">
        <v>9094712</v>
      </c>
      <c r="C14" s="4">
        <v>14726026</v>
      </c>
      <c r="D14" s="4">
        <v>23820738</v>
      </c>
      <c r="E14" s="4">
        <v>30021181</v>
      </c>
      <c r="F14" s="4">
        <v>27911891</v>
      </c>
      <c r="G14" s="4">
        <v>57933072</v>
      </c>
      <c r="H14" s="5">
        <v>3.3009490569904796</v>
      </c>
      <c r="I14" s="5">
        <v>1.8954123128670288</v>
      </c>
      <c r="J14" s="5">
        <v>2.4320435412202595</v>
      </c>
      <c r="K14" s="5">
        <v>12.270787478076333</v>
      </c>
      <c r="L14" s="5">
        <v>11.408641204762448</v>
      </c>
      <c r="M14" s="5">
        <v>23.679428682838783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7" width="9.140625" bestFit="1" customWidth="1"/>
    <col min="8" max="8" width="10.140625" bestFit="1" customWidth="1"/>
    <col min="9" max="14" width="11.28515625" customWidth="1"/>
  </cols>
  <sheetData>
    <row r="1" spans="1:14" ht="30" customHeight="1" x14ac:dyDescent="0.2">
      <c r="A1" s="9" t="s">
        <v>32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2334078</v>
      </c>
      <c r="D4" s="4">
        <v>1746362</v>
      </c>
      <c r="E4" s="4">
        <v>4080440</v>
      </c>
      <c r="F4" s="4">
        <v>7558358</v>
      </c>
      <c r="G4" s="4">
        <v>3180335</v>
      </c>
      <c r="H4" s="4">
        <v>10738693</v>
      </c>
      <c r="I4" s="5">
        <v>3.2382628172666039</v>
      </c>
      <c r="J4" s="5">
        <v>1.8211201343135044</v>
      </c>
      <c r="K4" s="5">
        <v>2.6317487819940988</v>
      </c>
      <c r="L4" s="5">
        <v>27.576864405821151</v>
      </c>
      <c r="M4" s="5">
        <v>11.603534399943374</v>
      </c>
      <c r="N4" s="5">
        <v>39.180398805764526</v>
      </c>
    </row>
    <row r="5" spans="1:14" ht="12.75" customHeight="1" x14ac:dyDescent="0.2">
      <c r="A5" s="3" t="s">
        <v>37</v>
      </c>
      <c r="B5" s="3" t="s">
        <v>57</v>
      </c>
      <c r="C5" s="4">
        <v>1356910</v>
      </c>
      <c r="D5" s="4">
        <v>493126</v>
      </c>
      <c r="E5" s="4">
        <v>1850036</v>
      </c>
      <c r="F5" s="4">
        <v>4777815</v>
      </c>
      <c r="G5" s="4">
        <v>1039339</v>
      </c>
      <c r="H5" s="4">
        <v>5817154</v>
      </c>
      <c r="I5" s="5">
        <v>3.5210994096881887</v>
      </c>
      <c r="J5" s="5">
        <v>2.1076540275710469</v>
      </c>
      <c r="K5" s="5">
        <v>3.1443463802866538</v>
      </c>
      <c r="L5" s="5">
        <v>36.151446984021774</v>
      </c>
      <c r="M5" s="5">
        <v>7.8641824258424</v>
      </c>
      <c r="N5" s="5">
        <v>44.015629409864175</v>
      </c>
    </row>
    <row r="6" spans="1:14" ht="12.75" customHeight="1" x14ac:dyDescent="0.2">
      <c r="A6" s="3" t="s">
        <v>33</v>
      </c>
      <c r="B6" s="3" t="s">
        <v>58</v>
      </c>
      <c r="C6" s="4">
        <v>2036220</v>
      </c>
      <c r="D6" s="4">
        <v>1503264</v>
      </c>
      <c r="E6" s="4">
        <v>3539484</v>
      </c>
      <c r="F6" s="4">
        <v>6650471</v>
      </c>
      <c r="G6" s="4">
        <v>2682267</v>
      </c>
      <c r="H6" s="4">
        <v>9332738</v>
      </c>
      <c r="I6" s="5">
        <v>3.2660866703990727</v>
      </c>
      <c r="J6" s="5">
        <v>1.7842953732677693</v>
      </c>
      <c r="K6" s="5">
        <v>2.6367510066439062</v>
      </c>
      <c r="L6" s="5">
        <v>28.531136634302207</v>
      </c>
      <c r="M6" s="5">
        <v>11.507173892898695</v>
      </c>
      <c r="N6" s="5">
        <v>40.038310527200906</v>
      </c>
    </row>
    <row r="7" spans="1:14" ht="12.75" customHeight="1" x14ac:dyDescent="0.2">
      <c r="A7" s="3" t="s">
        <v>33</v>
      </c>
      <c r="B7" s="3" t="s">
        <v>59</v>
      </c>
      <c r="C7" s="4">
        <v>520637</v>
      </c>
      <c r="D7" s="4">
        <v>473410</v>
      </c>
      <c r="E7" s="4">
        <v>994047</v>
      </c>
      <c r="F7" s="4">
        <v>1493526</v>
      </c>
      <c r="G7" s="4">
        <v>798831</v>
      </c>
      <c r="H7" s="4">
        <v>2292357</v>
      </c>
      <c r="I7" s="5">
        <v>2.8686512867890679</v>
      </c>
      <c r="J7" s="5">
        <v>1.6873978158467291</v>
      </c>
      <c r="K7" s="5">
        <v>2.3060851247476224</v>
      </c>
      <c r="L7" s="5">
        <v>23.858776394360259</v>
      </c>
      <c r="M7" s="5">
        <v>12.761163987693015</v>
      </c>
      <c r="N7" s="5">
        <v>36.619940382053272</v>
      </c>
    </row>
    <row r="8" spans="1:14" ht="12.75" customHeight="1" x14ac:dyDescent="0.2">
      <c r="A8" s="3" t="s">
        <v>33</v>
      </c>
      <c r="B8" s="3" t="s">
        <v>60</v>
      </c>
      <c r="C8" s="4">
        <v>138402</v>
      </c>
      <c r="D8" s="4">
        <v>431875</v>
      </c>
      <c r="E8" s="4">
        <v>570277</v>
      </c>
      <c r="F8" s="4">
        <v>328053</v>
      </c>
      <c r="G8" s="4">
        <v>669469</v>
      </c>
      <c r="H8" s="4">
        <v>997522</v>
      </c>
      <c r="I8" s="5">
        <v>2.3702908917501193</v>
      </c>
      <c r="J8" s="5">
        <v>1.5501452966714906</v>
      </c>
      <c r="K8" s="5">
        <v>1.7491885522298813</v>
      </c>
      <c r="L8" s="5">
        <v>10.47844918453784</v>
      </c>
      <c r="M8" s="5">
        <v>21.383730364067283</v>
      </c>
      <c r="N8" s="5">
        <v>31.862179548605123</v>
      </c>
    </row>
    <row r="9" spans="1:14" ht="12.75" customHeight="1" x14ac:dyDescent="0.2">
      <c r="A9" s="3" t="s">
        <v>33</v>
      </c>
      <c r="B9" s="3" t="s">
        <v>61</v>
      </c>
      <c r="C9" s="4">
        <v>16037</v>
      </c>
      <c r="D9" s="4">
        <v>96658</v>
      </c>
      <c r="E9" s="4">
        <v>112695</v>
      </c>
      <c r="F9" s="4">
        <v>40226</v>
      </c>
      <c r="G9" s="4">
        <v>159244</v>
      </c>
      <c r="H9" s="4">
        <v>199470</v>
      </c>
      <c r="I9" s="5">
        <v>2.5083244995946874</v>
      </c>
      <c r="J9" s="5">
        <v>1.6474994309834674</v>
      </c>
      <c r="K9" s="5">
        <v>1.7699986689737788</v>
      </c>
      <c r="L9" s="5">
        <v>6.3899478968102681</v>
      </c>
      <c r="M9" s="5">
        <v>25.296098614817637</v>
      </c>
      <c r="N9" s="5">
        <v>31.686046511627907</v>
      </c>
    </row>
    <row r="10" spans="1:14" ht="12.75" customHeight="1" x14ac:dyDescent="0.2">
      <c r="A10" s="3" t="s">
        <v>33</v>
      </c>
      <c r="B10" s="3" t="s">
        <v>62</v>
      </c>
      <c r="C10" s="4">
        <v>4234</v>
      </c>
      <c r="D10" s="4">
        <v>8195</v>
      </c>
      <c r="E10" s="4">
        <v>12429</v>
      </c>
      <c r="F10" s="4">
        <v>10851</v>
      </c>
      <c r="G10" s="4">
        <v>15384</v>
      </c>
      <c r="H10" s="4">
        <v>26235</v>
      </c>
      <c r="I10" s="5">
        <v>2.562824752007558</v>
      </c>
      <c r="J10" s="5">
        <v>1.8772422208663819</v>
      </c>
      <c r="K10" s="5">
        <v>2.110789283128168</v>
      </c>
      <c r="L10" s="5">
        <v>14.805566925910766</v>
      </c>
      <c r="M10" s="5">
        <v>20.990585345886206</v>
      </c>
      <c r="N10" s="5">
        <v>35.79615227179697</v>
      </c>
    </row>
    <row r="11" spans="1:14" ht="25.5" customHeight="1" x14ac:dyDescent="0.2">
      <c r="A11" s="3" t="s">
        <v>38</v>
      </c>
      <c r="B11" s="3" t="s">
        <v>63</v>
      </c>
      <c r="C11" s="4">
        <v>39</v>
      </c>
      <c r="D11" s="4">
        <v>506</v>
      </c>
      <c r="E11" s="4">
        <v>545</v>
      </c>
      <c r="F11" s="4">
        <v>86</v>
      </c>
      <c r="G11" s="4">
        <v>1036</v>
      </c>
      <c r="H11" s="4">
        <v>1122</v>
      </c>
      <c r="I11" s="5">
        <v>2.2051282051282053</v>
      </c>
      <c r="J11" s="5">
        <v>2.0474308300395259</v>
      </c>
      <c r="K11" s="5">
        <v>2.0587155963302752</v>
      </c>
      <c r="L11" s="5">
        <v>2.1393034825870645</v>
      </c>
      <c r="M11" s="5">
        <v>25.771144278606965</v>
      </c>
      <c r="N11" s="5">
        <v>27.910447761194028</v>
      </c>
    </row>
    <row r="12" spans="1:14" ht="12.75" customHeight="1" x14ac:dyDescent="0.2">
      <c r="A12" s="3" t="s">
        <v>33</v>
      </c>
      <c r="B12" s="3" t="s">
        <v>58</v>
      </c>
      <c r="C12" s="4">
        <v>39</v>
      </c>
      <c r="D12" s="4">
        <v>891</v>
      </c>
      <c r="E12" s="4">
        <v>930</v>
      </c>
      <c r="F12" s="4">
        <v>86</v>
      </c>
      <c r="G12" s="4">
        <v>1805</v>
      </c>
      <c r="H12" s="4">
        <v>1891</v>
      </c>
      <c r="I12" s="5">
        <v>2.2051282051282053</v>
      </c>
      <c r="J12" s="5">
        <v>2.0258136924803591</v>
      </c>
      <c r="K12" s="5">
        <v>2.0333333333333332</v>
      </c>
      <c r="L12" s="5">
        <v>0.78538812785388123</v>
      </c>
      <c r="M12" s="5">
        <v>16.484018264840184</v>
      </c>
      <c r="N12" s="5">
        <v>17.269406392694062</v>
      </c>
    </row>
    <row r="13" spans="1:14" ht="12.75" customHeight="1" x14ac:dyDescent="0.2">
      <c r="A13" s="3" t="s">
        <v>33</v>
      </c>
      <c r="B13" s="3" t="s">
        <v>38</v>
      </c>
      <c r="C13" s="4">
        <v>0</v>
      </c>
      <c r="D13" s="4">
        <v>385</v>
      </c>
      <c r="E13" s="4">
        <v>385</v>
      </c>
      <c r="F13" s="4">
        <v>0</v>
      </c>
      <c r="G13" s="4">
        <v>769</v>
      </c>
      <c r="H13" s="4">
        <v>769</v>
      </c>
      <c r="I13" s="5">
        <v>0</v>
      </c>
      <c r="J13" s="5">
        <v>1.9974025974025975</v>
      </c>
      <c r="K13" s="5">
        <v>1.9974025974025975</v>
      </c>
      <c r="L13" s="5">
        <v>0</v>
      </c>
      <c r="M13" s="5">
        <v>11.096681096681097</v>
      </c>
      <c r="N13" s="5">
        <v>11.096681096681097</v>
      </c>
    </row>
    <row r="14" spans="1:14" ht="25.5" customHeight="1" x14ac:dyDescent="0.2">
      <c r="A14" s="3" t="s">
        <v>39</v>
      </c>
      <c r="B14" s="3" t="s">
        <v>64</v>
      </c>
      <c r="C14" s="4">
        <v>138143</v>
      </c>
      <c r="D14" s="4">
        <v>28297</v>
      </c>
      <c r="E14" s="4">
        <v>166440</v>
      </c>
      <c r="F14" s="4">
        <v>478754</v>
      </c>
      <c r="G14" s="4">
        <v>80092</v>
      </c>
      <c r="H14" s="4">
        <v>558846</v>
      </c>
      <c r="I14" s="5">
        <v>3.4656406766900965</v>
      </c>
      <c r="J14" s="5">
        <v>2.8304060501113191</v>
      </c>
      <c r="K14" s="5">
        <v>3.3576423936553712</v>
      </c>
      <c r="L14" s="5">
        <v>33.49663462211214</v>
      </c>
      <c r="M14" s="5">
        <v>5.6037389978030587</v>
      </c>
      <c r="N14" s="5">
        <v>39.100373619915203</v>
      </c>
    </row>
    <row r="15" spans="1:14" ht="12.75" customHeight="1" x14ac:dyDescent="0.2">
      <c r="A15" s="3" t="s">
        <v>33</v>
      </c>
      <c r="B15" s="3" t="s">
        <v>58</v>
      </c>
      <c r="C15" s="4">
        <v>146148</v>
      </c>
      <c r="D15" s="4">
        <v>29918</v>
      </c>
      <c r="E15" s="4">
        <v>176066</v>
      </c>
      <c r="F15" s="4">
        <v>498278</v>
      </c>
      <c r="G15" s="4">
        <v>83603</v>
      </c>
      <c r="H15" s="4">
        <v>581881</v>
      </c>
      <c r="I15" s="5">
        <v>3.4094069025918929</v>
      </c>
      <c r="J15" s="5">
        <v>2.7944047061969384</v>
      </c>
      <c r="K15" s="5">
        <v>3.3049027069394432</v>
      </c>
      <c r="L15" s="5">
        <v>33.444618957485936</v>
      </c>
      <c r="M15" s="5">
        <v>5.611466849234156</v>
      </c>
      <c r="N15" s="5">
        <v>39.056085806720091</v>
      </c>
    </row>
    <row r="16" spans="1:14" ht="25.5" customHeight="1" x14ac:dyDescent="0.2">
      <c r="A16" s="3" t="s">
        <v>33</v>
      </c>
      <c r="B16" s="3" t="s">
        <v>63</v>
      </c>
      <c r="C16" s="4">
        <v>8005</v>
      </c>
      <c r="D16" s="4">
        <v>1621</v>
      </c>
      <c r="E16" s="4">
        <v>9626</v>
      </c>
      <c r="F16" s="4">
        <v>19524</v>
      </c>
      <c r="G16" s="4">
        <v>3511</v>
      </c>
      <c r="H16" s="4">
        <v>23035</v>
      </c>
      <c r="I16" s="5">
        <v>2.4389756402248595</v>
      </c>
      <c r="J16" s="5">
        <v>2.1659469463294263</v>
      </c>
      <c r="K16" s="5">
        <v>2.392998130064409</v>
      </c>
      <c r="L16" s="5">
        <v>32.21782178217822</v>
      </c>
      <c r="M16" s="5">
        <v>5.7937293729372934</v>
      </c>
      <c r="N16" s="5">
        <v>38.011551155115512</v>
      </c>
    </row>
    <row r="17" spans="1:14" ht="38.25" customHeight="1" x14ac:dyDescent="0.2">
      <c r="A17" s="3" t="s">
        <v>40</v>
      </c>
      <c r="B17" s="3" t="s">
        <v>33</v>
      </c>
      <c r="C17" s="4">
        <v>64975</v>
      </c>
      <c r="D17" s="4">
        <v>66649</v>
      </c>
      <c r="E17" s="4">
        <v>131624</v>
      </c>
      <c r="F17" s="4">
        <v>137849</v>
      </c>
      <c r="G17" s="4">
        <v>116091</v>
      </c>
      <c r="H17" s="4">
        <v>253940</v>
      </c>
      <c r="I17" s="5">
        <v>2.1215698345517509</v>
      </c>
      <c r="J17" s="5">
        <v>1.741826584044772</v>
      </c>
      <c r="K17" s="5">
        <v>1.9292834133592658</v>
      </c>
      <c r="L17" s="5">
        <v>19.629898610161767</v>
      </c>
      <c r="M17" s="5">
        <v>16.531527682843471</v>
      </c>
      <c r="N17" s="5">
        <v>36.161426293005242</v>
      </c>
    </row>
    <row r="18" spans="1:14" ht="25.5" customHeight="1" x14ac:dyDescent="0.2">
      <c r="A18" s="3" t="s">
        <v>41</v>
      </c>
      <c r="B18" s="3" t="s">
        <v>57</v>
      </c>
      <c r="C18" s="4">
        <v>7665</v>
      </c>
      <c r="D18" s="4">
        <v>47324</v>
      </c>
      <c r="E18" s="4">
        <v>54989</v>
      </c>
      <c r="F18" s="4">
        <v>16882</v>
      </c>
      <c r="G18" s="4">
        <v>92725</v>
      </c>
      <c r="H18" s="4">
        <v>109607</v>
      </c>
      <c r="I18" s="5">
        <v>2.2024787997390738</v>
      </c>
      <c r="J18" s="5">
        <v>1.9593652269461583</v>
      </c>
      <c r="K18" s="5">
        <v>1.9932531960937643</v>
      </c>
      <c r="L18" s="5">
        <v>2.6941797928536091</v>
      </c>
      <c r="M18" s="5">
        <v>14.797880659421331</v>
      </c>
      <c r="N18" s="5">
        <v>17.492060452274941</v>
      </c>
    </row>
    <row r="19" spans="1:14" ht="12.75" customHeight="1" x14ac:dyDescent="0.2">
      <c r="A19" s="3" t="s">
        <v>33</v>
      </c>
      <c r="B19" s="3" t="s">
        <v>58</v>
      </c>
      <c r="C19" s="4">
        <v>11637</v>
      </c>
      <c r="D19" s="4">
        <v>84890</v>
      </c>
      <c r="E19" s="4">
        <v>96527</v>
      </c>
      <c r="F19" s="4">
        <v>28397</v>
      </c>
      <c r="G19" s="4">
        <v>158331</v>
      </c>
      <c r="H19" s="4">
        <v>186728</v>
      </c>
      <c r="I19" s="5">
        <v>2.440233737217496</v>
      </c>
      <c r="J19" s="5">
        <v>1.865131346448345</v>
      </c>
      <c r="K19" s="5">
        <v>1.9344639323712536</v>
      </c>
      <c r="L19" s="5">
        <v>3.1227456672824845</v>
      </c>
      <c r="M19" s="5">
        <v>17.41125626814463</v>
      </c>
      <c r="N19" s="5">
        <v>20.534001935427113</v>
      </c>
    </row>
    <row r="20" spans="1:14" ht="12.75" customHeight="1" x14ac:dyDescent="0.2">
      <c r="A20" s="3" t="s">
        <v>33</v>
      </c>
      <c r="B20" s="3" t="s">
        <v>59</v>
      </c>
      <c r="C20" s="4">
        <v>3239</v>
      </c>
      <c r="D20" s="4">
        <v>27338</v>
      </c>
      <c r="E20" s="4">
        <v>30577</v>
      </c>
      <c r="F20" s="4">
        <v>10400</v>
      </c>
      <c r="G20" s="4">
        <v>48719</v>
      </c>
      <c r="H20" s="4">
        <v>59119</v>
      </c>
      <c r="I20" s="5">
        <v>3.2108675517134917</v>
      </c>
      <c r="J20" s="5">
        <v>1.7820981783597922</v>
      </c>
      <c r="K20" s="5">
        <v>1.9334467083101678</v>
      </c>
      <c r="L20" s="5">
        <v>4.6154528913149599</v>
      </c>
      <c r="M20" s="5">
        <v>21.62117782807438</v>
      </c>
      <c r="N20" s="5">
        <v>26.236630719389339</v>
      </c>
    </row>
    <row r="21" spans="1:14" ht="12.75" customHeight="1" x14ac:dyDescent="0.2">
      <c r="A21" s="3" t="s">
        <v>33</v>
      </c>
      <c r="B21" s="3" t="s">
        <v>60</v>
      </c>
      <c r="C21" s="4">
        <v>733</v>
      </c>
      <c r="D21" s="4">
        <v>10228</v>
      </c>
      <c r="E21" s="4">
        <v>10961</v>
      </c>
      <c r="F21" s="4">
        <v>1115</v>
      </c>
      <c r="G21" s="4">
        <v>16887</v>
      </c>
      <c r="H21" s="4">
        <v>18002</v>
      </c>
      <c r="I21" s="5">
        <v>1.5211459754433834</v>
      </c>
      <c r="J21" s="5">
        <v>1.6510559249120063</v>
      </c>
      <c r="K21" s="5">
        <v>1.6423683970440652</v>
      </c>
      <c r="L21" s="5">
        <v>1.9418321142459074</v>
      </c>
      <c r="M21" s="5">
        <v>29.409613375130615</v>
      </c>
      <c r="N21" s="5">
        <v>31.351445489376523</v>
      </c>
    </row>
    <row r="22" spans="1:14" ht="51" customHeight="1" x14ac:dyDescent="0.2">
      <c r="A22" s="3" t="s">
        <v>42</v>
      </c>
      <c r="B22" s="3" t="s">
        <v>33</v>
      </c>
      <c r="C22" s="4">
        <v>0</v>
      </c>
      <c r="D22" s="4">
        <v>178</v>
      </c>
      <c r="E22" s="4">
        <v>178</v>
      </c>
      <c r="F22" s="4">
        <v>0</v>
      </c>
      <c r="G22" s="4">
        <v>403</v>
      </c>
      <c r="H22" s="4">
        <v>403</v>
      </c>
      <c r="I22" s="5">
        <v>0</v>
      </c>
      <c r="J22" s="5">
        <v>2.2640449438202248</v>
      </c>
      <c r="K22" s="5">
        <v>2.2640449438202248</v>
      </c>
      <c r="L22" s="5">
        <v>0</v>
      </c>
      <c r="M22" s="5">
        <v>7.855750487329435</v>
      </c>
      <c r="N22" s="5">
        <v>7.855750487329435</v>
      </c>
    </row>
    <row r="23" spans="1:14" ht="12.75" customHeight="1" x14ac:dyDescent="0.2">
      <c r="A23" s="3" t="s">
        <v>43</v>
      </c>
      <c r="B23" s="3" t="s">
        <v>33</v>
      </c>
      <c r="C23" s="4">
        <v>1625</v>
      </c>
      <c r="D23" s="4">
        <v>9185</v>
      </c>
      <c r="E23" s="4">
        <v>10810</v>
      </c>
      <c r="F23" s="4">
        <v>3686</v>
      </c>
      <c r="G23" s="4">
        <v>18463</v>
      </c>
      <c r="H23" s="4">
        <v>22149</v>
      </c>
      <c r="I23" s="5">
        <v>2.2683076923076921</v>
      </c>
      <c r="J23" s="5">
        <v>2.01012520413718</v>
      </c>
      <c r="K23" s="5">
        <v>2.048936170212766</v>
      </c>
      <c r="L23" s="5">
        <v>5.3630146951840532</v>
      </c>
      <c r="M23" s="5">
        <v>26.86308744361996</v>
      </c>
      <c r="N23" s="5">
        <v>32.226102138804016</v>
      </c>
    </row>
    <row r="24" spans="1:14" ht="12.75" customHeight="1" x14ac:dyDescent="0.2">
      <c r="A24" s="3" t="s">
        <v>44</v>
      </c>
      <c r="B24" s="3" t="s">
        <v>33</v>
      </c>
      <c r="C24" s="4">
        <v>475</v>
      </c>
      <c r="D24" s="4">
        <v>902</v>
      </c>
      <c r="E24" s="4">
        <v>1377</v>
      </c>
      <c r="F24" s="4">
        <v>1429</v>
      </c>
      <c r="G24" s="4">
        <v>2698</v>
      </c>
      <c r="H24" s="4">
        <v>4127</v>
      </c>
      <c r="I24" s="5">
        <v>3.0084210526315789</v>
      </c>
      <c r="J24" s="5">
        <v>2.9911308203991132</v>
      </c>
      <c r="K24" s="5">
        <v>2.9970951343500363</v>
      </c>
      <c r="L24" s="5">
        <v>9.3398692810457522</v>
      </c>
      <c r="M24" s="5">
        <v>17.633986928104576</v>
      </c>
      <c r="N24" s="5">
        <v>26.973856209150327</v>
      </c>
    </row>
    <row r="25" spans="1:14" ht="25.5" customHeight="1" x14ac:dyDescent="0.2">
      <c r="A25" s="3" t="s">
        <v>45</v>
      </c>
      <c r="B25" s="3" t="s">
        <v>33</v>
      </c>
      <c r="C25" s="4">
        <v>24953</v>
      </c>
      <c r="D25" s="4">
        <v>18517</v>
      </c>
      <c r="E25" s="4">
        <v>43470</v>
      </c>
      <c r="F25" s="4">
        <v>75599</v>
      </c>
      <c r="G25" s="4">
        <v>54323</v>
      </c>
      <c r="H25" s="4">
        <v>129922</v>
      </c>
      <c r="I25" s="5">
        <v>3.0296557528152928</v>
      </c>
      <c r="J25" s="5">
        <v>2.9336825619700817</v>
      </c>
      <c r="K25" s="5">
        <v>2.9887738670347366</v>
      </c>
      <c r="L25" s="5">
        <v>17.785070694238595</v>
      </c>
      <c r="M25" s="5">
        <v>12.77977744842026</v>
      </c>
      <c r="N25" s="5">
        <v>30.564848142658857</v>
      </c>
    </row>
    <row r="26" spans="1:14" ht="38.25" customHeight="1" x14ac:dyDescent="0.2">
      <c r="A26" s="3" t="s">
        <v>46</v>
      </c>
      <c r="B26" s="3" t="s">
        <v>33</v>
      </c>
      <c r="C26" s="4">
        <v>1433</v>
      </c>
      <c r="D26" s="4">
        <v>2292</v>
      </c>
      <c r="E26" s="4">
        <v>3725</v>
      </c>
      <c r="F26" s="4">
        <v>13221</v>
      </c>
      <c r="G26" s="4">
        <v>7639</v>
      </c>
      <c r="H26" s="4">
        <v>20860</v>
      </c>
      <c r="I26" s="5">
        <v>9.2260990928122819</v>
      </c>
      <c r="J26" s="5">
        <v>3.3328970331588135</v>
      </c>
      <c r="K26" s="5">
        <v>5.6</v>
      </c>
      <c r="L26" s="5">
        <v>38.321739130434786</v>
      </c>
      <c r="M26" s="5">
        <v>22.142028985507245</v>
      </c>
      <c r="N26" s="5">
        <v>60.463768115942031</v>
      </c>
    </row>
    <row r="27" spans="1:14" ht="12.75" customHeight="1" x14ac:dyDescent="0.2">
      <c r="A27" s="3" t="s">
        <v>33</v>
      </c>
      <c r="B27" s="3" t="s">
        <v>58</v>
      </c>
      <c r="C27" s="4">
        <v>1433</v>
      </c>
      <c r="D27" s="4">
        <v>2292</v>
      </c>
      <c r="E27" s="4">
        <v>3725</v>
      </c>
      <c r="F27" s="4">
        <v>13221</v>
      </c>
      <c r="G27" s="4">
        <v>7639</v>
      </c>
      <c r="H27" s="4">
        <v>20860</v>
      </c>
      <c r="I27" s="5">
        <v>9.2260990928122819</v>
      </c>
      <c r="J27" s="5">
        <v>3.3328970331588135</v>
      </c>
      <c r="K27" s="5">
        <v>5.6</v>
      </c>
      <c r="L27" s="5">
        <v>38.321739130434786</v>
      </c>
      <c r="M27" s="5">
        <v>22.142028985507245</v>
      </c>
      <c r="N27" s="5">
        <v>60.463768115942031</v>
      </c>
    </row>
    <row r="28" spans="1:14" ht="38.25" customHeight="1" x14ac:dyDescent="0.2">
      <c r="A28" s="3" t="s">
        <v>47</v>
      </c>
      <c r="B28" s="3" t="s">
        <v>33</v>
      </c>
      <c r="C28" s="4">
        <v>3962</v>
      </c>
      <c r="D28" s="4">
        <v>1114</v>
      </c>
      <c r="E28" s="4">
        <v>5076</v>
      </c>
      <c r="F28" s="4">
        <v>34176</v>
      </c>
      <c r="G28" s="4">
        <v>3861</v>
      </c>
      <c r="H28" s="4">
        <v>38037</v>
      </c>
      <c r="I28" s="5">
        <v>8.6259464916708737</v>
      </c>
      <c r="J28" s="5">
        <v>3.4658886894075405</v>
      </c>
      <c r="K28" s="5">
        <v>7.4934988179669029</v>
      </c>
      <c r="L28" s="5">
        <v>84.510385756676556</v>
      </c>
      <c r="M28" s="5">
        <v>9.5474777448071215</v>
      </c>
      <c r="N28" s="5">
        <v>94.057863501483681</v>
      </c>
    </row>
    <row r="29" spans="1:14" ht="25.5" customHeight="1" x14ac:dyDescent="0.2">
      <c r="A29" s="3" t="s">
        <v>48</v>
      </c>
      <c r="B29" s="3" t="s">
        <v>33</v>
      </c>
      <c r="C29" s="4">
        <v>32068</v>
      </c>
      <c r="D29" s="4">
        <v>6012</v>
      </c>
      <c r="E29" s="4">
        <v>38080</v>
      </c>
      <c r="F29" s="4">
        <v>88378</v>
      </c>
      <c r="G29" s="4">
        <v>12926</v>
      </c>
      <c r="H29" s="4">
        <v>101304</v>
      </c>
      <c r="I29" s="5">
        <v>2.7559560933017337</v>
      </c>
      <c r="J29" s="5">
        <v>2.1500332667997339</v>
      </c>
      <c r="K29" s="5">
        <v>2.6602941176470587</v>
      </c>
      <c r="L29" s="5">
        <v>45.73010452240505</v>
      </c>
      <c r="M29" s="5">
        <v>6.6883990479147259</v>
      </c>
      <c r="N29" s="5">
        <v>52.418503570319778</v>
      </c>
    </row>
    <row r="30" spans="1:14" ht="25.5" customHeight="1" x14ac:dyDescent="0.2">
      <c r="A30" s="3" t="s">
        <v>49</v>
      </c>
      <c r="B30" s="3" t="s">
        <v>33</v>
      </c>
      <c r="C30" s="4">
        <v>10320</v>
      </c>
      <c r="D30" s="4">
        <v>21107</v>
      </c>
      <c r="E30" s="4">
        <v>31427</v>
      </c>
      <c r="F30" s="4">
        <v>25566</v>
      </c>
      <c r="G30" s="4">
        <v>34351</v>
      </c>
      <c r="H30" s="4">
        <v>59917</v>
      </c>
      <c r="I30" s="5">
        <v>2.4773255813953488</v>
      </c>
      <c r="J30" s="5">
        <v>1.6274695598616573</v>
      </c>
      <c r="K30" s="5">
        <v>1.9065453272663633</v>
      </c>
      <c r="L30" s="5">
        <v>14.095269599735362</v>
      </c>
      <c r="M30" s="5">
        <v>18.938692248318446</v>
      </c>
      <c r="N30" s="5">
        <v>33.033961848053806</v>
      </c>
    </row>
    <row r="31" spans="1:14" ht="38.25" customHeight="1" x14ac:dyDescent="0.2">
      <c r="A31" s="3" t="s">
        <v>50</v>
      </c>
      <c r="B31" s="3" t="s">
        <v>33</v>
      </c>
      <c r="C31" s="4">
        <v>186</v>
      </c>
      <c r="D31" s="4">
        <v>275</v>
      </c>
      <c r="E31" s="4">
        <v>461</v>
      </c>
      <c r="F31" s="4">
        <v>847</v>
      </c>
      <c r="G31" s="4">
        <v>1194</v>
      </c>
      <c r="H31" s="4">
        <v>2041</v>
      </c>
      <c r="I31" s="5">
        <v>4.553763440860215</v>
      </c>
      <c r="J31" s="5">
        <v>4.3418181818181818</v>
      </c>
      <c r="K31" s="5">
        <v>4.4273318872017358</v>
      </c>
      <c r="L31" s="5">
        <v>11.963276836158192</v>
      </c>
      <c r="M31" s="5">
        <v>16.864406779661017</v>
      </c>
      <c r="N31" s="5">
        <v>28.827683615819208</v>
      </c>
    </row>
    <row r="32" spans="1:14" ht="51" customHeight="1" x14ac:dyDescent="0.2">
      <c r="A32" s="3" t="s">
        <v>51</v>
      </c>
      <c r="B32" s="3" t="s">
        <v>33</v>
      </c>
      <c r="C32" s="4">
        <v>20</v>
      </c>
      <c r="D32" s="4">
        <v>0</v>
      </c>
      <c r="E32" s="4">
        <v>20</v>
      </c>
      <c r="F32" s="4">
        <v>340</v>
      </c>
      <c r="G32" s="4">
        <v>0</v>
      </c>
      <c r="H32" s="4">
        <v>340</v>
      </c>
      <c r="I32" s="5">
        <v>17</v>
      </c>
      <c r="J32" s="5">
        <v>0</v>
      </c>
      <c r="K32" s="5">
        <v>17</v>
      </c>
      <c r="L32" s="5">
        <v>8.0952380952380949</v>
      </c>
      <c r="M32" s="5">
        <v>0</v>
      </c>
      <c r="N32" s="5">
        <v>8.0952380952380949</v>
      </c>
    </row>
    <row r="33" spans="1:14" ht="51" customHeight="1" x14ac:dyDescent="0.2">
      <c r="A33" s="3" t="s">
        <v>52</v>
      </c>
      <c r="B33" s="3" t="s">
        <v>33</v>
      </c>
      <c r="C33" s="4">
        <v>0</v>
      </c>
      <c r="D33" s="4">
        <v>187</v>
      </c>
      <c r="E33" s="4">
        <v>187</v>
      </c>
      <c r="F33" s="4">
        <v>0</v>
      </c>
      <c r="G33" s="4">
        <v>557</v>
      </c>
      <c r="H33" s="4">
        <v>557</v>
      </c>
      <c r="I33" s="5">
        <v>0</v>
      </c>
      <c r="J33" s="5">
        <v>2.9786096256684491</v>
      </c>
      <c r="K33" s="5">
        <v>2.9786096256684491</v>
      </c>
      <c r="L33" s="5">
        <v>0</v>
      </c>
      <c r="M33" s="5">
        <v>12.214912280701755</v>
      </c>
      <c r="N33" s="5">
        <v>12.214912280701755</v>
      </c>
    </row>
    <row r="34" spans="1:14" ht="51" customHeight="1" x14ac:dyDescent="0.2">
      <c r="A34" s="3" t="s">
        <v>53</v>
      </c>
      <c r="B34" s="3" t="s">
        <v>33</v>
      </c>
      <c r="C34" s="4">
        <v>1</v>
      </c>
      <c r="D34" s="4">
        <v>409</v>
      </c>
      <c r="E34" s="4">
        <v>410</v>
      </c>
      <c r="F34" s="4">
        <v>6</v>
      </c>
      <c r="G34" s="4">
        <v>777</v>
      </c>
      <c r="H34" s="4">
        <v>783</v>
      </c>
      <c r="I34" s="5">
        <v>6</v>
      </c>
      <c r="J34" s="5">
        <v>1.8997555012224938</v>
      </c>
      <c r="K34" s="5">
        <v>1.9097560975609755</v>
      </c>
      <c r="L34" s="5">
        <v>0.1941747572815534</v>
      </c>
      <c r="M34" s="5">
        <v>25.145631067961165</v>
      </c>
      <c r="N34" s="5">
        <v>25.339805825242717</v>
      </c>
    </row>
    <row r="35" spans="1:14" ht="25.5" customHeight="1" x14ac:dyDescent="0.2">
      <c r="A35" s="3" t="s">
        <v>54</v>
      </c>
      <c r="B35" s="3" t="s">
        <v>33</v>
      </c>
      <c r="C35" s="4">
        <v>0</v>
      </c>
      <c r="D35" s="4">
        <v>75</v>
      </c>
      <c r="E35" s="4">
        <v>75</v>
      </c>
      <c r="F35" s="4">
        <v>0</v>
      </c>
      <c r="G35" s="4">
        <v>225</v>
      </c>
      <c r="H35" s="4">
        <v>225</v>
      </c>
      <c r="I35" s="5">
        <v>0</v>
      </c>
      <c r="J35" s="5">
        <v>3</v>
      </c>
      <c r="K35" s="5">
        <v>3</v>
      </c>
      <c r="L35" s="5">
        <v>0</v>
      </c>
      <c r="M35" s="5">
        <v>25</v>
      </c>
      <c r="N35" s="5">
        <v>25</v>
      </c>
    </row>
    <row r="36" spans="1:14" ht="51" customHeight="1" x14ac:dyDescent="0.2">
      <c r="A36" s="3" t="s">
        <v>55</v>
      </c>
      <c r="B36" s="3" t="s">
        <v>33</v>
      </c>
      <c r="C36" s="4">
        <v>0</v>
      </c>
      <c r="D36" s="4">
        <v>183</v>
      </c>
      <c r="E36" s="4">
        <v>183</v>
      </c>
      <c r="F36" s="4">
        <v>0</v>
      </c>
      <c r="G36" s="4">
        <v>253</v>
      </c>
      <c r="H36" s="4">
        <v>253</v>
      </c>
      <c r="I36" s="5">
        <v>0</v>
      </c>
      <c r="J36" s="5">
        <v>1.3825136612021858</v>
      </c>
      <c r="K36" s="5">
        <v>1.3825136612021858</v>
      </c>
      <c r="L36" s="5">
        <v>0</v>
      </c>
      <c r="M36" s="5">
        <v>24.803921568627452</v>
      </c>
      <c r="N36" s="5">
        <v>24.803921568627452</v>
      </c>
    </row>
    <row r="37" spans="1:14" ht="51" customHeight="1" x14ac:dyDescent="0.2">
      <c r="A37" s="3" t="s">
        <v>56</v>
      </c>
      <c r="B37" s="3" t="s">
        <v>33</v>
      </c>
      <c r="C37" s="4">
        <v>16</v>
      </c>
      <c r="D37" s="4">
        <v>314</v>
      </c>
      <c r="E37" s="4">
        <v>330</v>
      </c>
      <c r="F37" s="4">
        <v>29</v>
      </c>
      <c r="G37" s="4">
        <v>568</v>
      </c>
      <c r="H37" s="4">
        <v>597</v>
      </c>
      <c r="I37" s="5">
        <v>1.8125</v>
      </c>
      <c r="J37" s="5">
        <v>1.8089171974522293</v>
      </c>
      <c r="K37" s="5">
        <v>1.8090909090909091</v>
      </c>
      <c r="L37" s="5">
        <v>1.6666666666666667</v>
      </c>
      <c r="M37" s="5">
        <v>32.643678160919542</v>
      </c>
      <c r="N37" s="5">
        <v>34.310344827586206</v>
      </c>
    </row>
    <row r="38" spans="1:14" ht="12.75" customHeight="1" x14ac:dyDescent="0.2">
      <c r="A38" s="3" t="s">
        <v>33</v>
      </c>
      <c r="B38" s="3" t="s">
        <v>58</v>
      </c>
      <c r="C38" s="4">
        <v>16</v>
      </c>
      <c r="D38" s="4">
        <v>314</v>
      </c>
      <c r="E38" s="4">
        <v>330</v>
      </c>
      <c r="F38" s="4">
        <v>29</v>
      </c>
      <c r="G38" s="4">
        <v>568</v>
      </c>
      <c r="H38" s="4">
        <v>597</v>
      </c>
      <c r="I38" s="5">
        <v>1.8125</v>
      </c>
      <c r="J38" s="5">
        <v>1.8089171974522293</v>
      </c>
      <c r="K38" s="5">
        <v>1.8090909090909091</v>
      </c>
      <c r="L38" s="5">
        <v>1.6666666666666667</v>
      </c>
      <c r="M38" s="5">
        <v>32.643678160919542</v>
      </c>
      <c r="N38" s="5">
        <v>34.310344827586206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3.42578125" customWidth="1"/>
    <col min="2" max="4" width="22.5703125" customWidth="1"/>
  </cols>
  <sheetData>
    <row r="1" spans="1:4" ht="42.75" customHeight="1" x14ac:dyDescent="0.2">
      <c r="A1" s="9" t="s">
        <v>65</v>
      </c>
      <c r="B1" s="7"/>
      <c r="C1" s="7"/>
      <c r="D1" s="7"/>
    </row>
    <row r="2" spans="1:4" ht="51" customHeight="1" x14ac:dyDescent="0.2">
      <c r="A2" s="3" t="s">
        <v>66</v>
      </c>
      <c r="B2" s="3" t="s">
        <v>2</v>
      </c>
      <c r="C2" s="3" t="s">
        <v>3</v>
      </c>
      <c r="D2" s="3" t="s">
        <v>27</v>
      </c>
    </row>
    <row r="3" spans="1:4" ht="12.75" customHeight="1" x14ac:dyDescent="0.2">
      <c r="A3" s="3" t="s">
        <v>67</v>
      </c>
      <c r="B3" s="4">
        <v>890</v>
      </c>
      <c r="C3" s="4">
        <v>2541</v>
      </c>
      <c r="D3" s="5">
        <v>2.8550561797752807</v>
      </c>
    </row>
    <row r="4" spans="1:4" ht="12.75" customHeight="1" x14ac:dyDescent="0.2">
      <c r="A4" s="3" t="s">
        <v>68</v>
      </c>
      <c r="B4" s="4">
        <v>6429</v>
      </c>
      <c r="C4" s="4">
        <v>17246</v>
      </c>
      <c r="D4" s="5">
        <v>2.6825322756260692</v>
      </c>
    </row>
    <row r="5" spans="1:4" ht="12.75" customHeight="1" x14ac:dyDescent="0.2">
      <c r="A5" s="3" t="s">
        <v>69</v>
      </c>
      <c r="B5" s="4">
        <v>16286</v>
      </c>
      <c r="C5" s="4">
        <v>53879</v>
      </c>
      <c r="D5" s="5">
        <v>3.3083016087437063</v>
      </c>
    </row>
    <row r="6" spans="1:4" ht="12.75" customHeight="1" x14ac:dyDescent="0.2">
      <c r="A6" s="3" t="s">
        <v>70</v>
      </c>
      <c r="B6" s="4">
        <v>2916</v>
      </c>
      <c r="C6" s="4">
        <v>7834</v>
      </c>
      <c r="D6" s="5">
        <v>2.6865569272976679</v>
      </c>
    </row>
    <row r="7" spans="1:4" ht="38.25" customHeight="1" x14ac:dyDescent="0.2">
      <c r="A7" s="3" t="s">
        <v>71</v>
      </c>
      <c r="B7" s="4">
        <v>1017</v>
      </c>
      <c r="C7" s="4">
        <v>2316</v>
      </c>
      <c r="D7" s="5">
        <v>2.2772861356932155</v>
      </c>
    </row>
    <row r="8" spans="1:4" ht="12.75" customHeight="1" x14ac:dyDescent="0.2">
      <c r="A8" s="3" t="s">
        <v>72</v>
      </c>
      <c r="B8" s="4">
        <v>1364</v>
      </c>
      <c r="C8" s="4">
        <v>4088</v>
      </c>
      <c r="D8" s="5">
        <v>2.9970674486803519</v>
      </c>
    </row>
    <row r="9" spans="1:4" ht="12.75" customHeight="1" x14ac:dyDescent="0.2">
      <c r="A9" s="3" t="s">
        <v>73</v>
      </c>
      <c r="B9" s="4">
        <v>2081</v>
      </c>
      <c r="C9" s="4">
        <v>5243</v>
      </c>
      <c r="D9" s="5">
        <v>2.5194617972128786</v>
      </c>
    </row>
    <row r="10" spans="1:4" ht="51" customHeight="1" x14ac:dyDescent="0.2">
      <c r="A10" s="3" t="s">
        <v>74</v>
      </c>
      <c r="B10" s="4">
        <v>7186</v>
      </c>
      <c r="C10" s="4">
        <v>17389</v>
      </c>
      <c r="D10" s="5">
        <v>2.4198441413860285</v>
      </c>
    </row>
    <row r="11" spans="1:4" ht="25.5" customHeight="1" x14ac:dyDescent="0.2">
      <c r="A11" s="3" t="s">
        <v>75</v>
      </c>
      <c r="B11" s="4">
        <v>38169</v>
      </c>
      <c r="C11" s="4">
        <v>110536</v>
      </c>
      <c r="D11" s="5">
        <v>2.895962692237156</v>
      </c>
    </row>
    <row r="12" spans="1:4" ht="63.75" customHeight="1" x14ac:dyDescent="0.2">
      <c r="A12" s="3" t="s">
        <v>76</v>
      </c>
      <c r="B12" s="4">
        <v>127</v>
      </c>
      <c r="C12" s="4">
        <v>398</v>
      </c>
      <c r="D12" s="5">
        <v>3.1338582677165356</v>
      </c>
    </row>
    <row r="13" spans="1:4" ht="38.25" customHeight="1" x14ac:dyDescent="0.2">
      <c r="A13" s="3" t="s">
        <v>77</v>
      </c>
      <c r="B13" s="4">
        <v>127</v>
      </c>
      <c r="C13" s="4">
        <v>398</v>
      </c>
      <c r="D13" s="5">
        <v>3.1338582677165356</v>
      </c>
    </row>
    <row r="14" spans="1:4" ht="63.75" customHeight="1" x14ac:dyDescent="0.2">
      <c r="A14" s="3" t="s">
        <v>78</v>
      </c>
      <c r="B14" s="4">
        <v>2413</v>
      </c>
      <c r="C14" s="4">
        <v>5755</v>
      </c>
      <c r="D14" s="5">
        <v>2.3849979278905926</v>
      </c>
    </row>
    <row r="15" spans="1:4" ht="38.25" customHeight="1" x14ac:dyDescent="0.2">
      <c r="A15" s="3" t="s">
        <v>79</v>
      </c>
      <c r="B15" s="4">
        <v>2413</v>
      </c>
      <c r="C15" s="4">
        <v>5755</v>
      </c>
      <c r="D15" s="5">
        <v>2.3849979278905926</v>
      </c>
    </row>
    <row r="16" spans="1:4" ht="25.5" customHeight="1" x14ac:dyDescent="0.2">
      <c r="A16" s="3" t="s">
        <v>80</v>
      </c>
      <c r="B16" s="4">
        <v>170</v>
      </c>
      <c r="C16" s="4">
        <v>393</v>
      </c>
      <c r="D16" s="5">
        <v>2.3117647058823527</v>
      </c>
    </row>
    <row r="17" spans="1:4" ht="12.75" customHeight="1" x14ac:dyDescent="0.2">
      <c r="A17" s="3" t="s">
        <v>81</v>
      </c>
      <c r="B17" s="4">
        <v>2071</v>
      </c>
      <c r="C17" s="4">
        <v>5214</v>
      </c>
      <c r="D17" s="5">
        <v>2.5176243360695318</v>
      </c>
    </row>
    <row r="18" spans="1:4" ht="12.75" customHeight="1" x14ac:dyDescent="0.2">
      <c r="A18" s="3" t="s">
        <v>82</v>
      </c>
      <c r="B18" s="4">
        <v>73</v>
      </c>
      <c r="C18" s="4">
        <v>168</v>
      </c>
      <c r="D18" s="5">
        <v>2.3013698630136985</v>
      </c>
    </row>
    <row r="19" spans="1:4" ht="25.5" customHeight="1" x14ac:dyDescent="0.2">
      <c r="A19" s="3" t="s">
        <v>83</v>
      </c>
      <c r="B19" s="4">
        <v>208</v>
      </c>
      <c r="C19" s="4">
        <v>418</v>
      </c>
      <c r="D19" s="5">
        <v>2.0096153846153846</v>
      </c>
    </row>
    <row r="20" spans="1:4" ht="25.5" customHeight="1" x14ac:dyDescent="0.2">
      <c r="A20" s="3" t="s">
        <v>84</v>
      </c>
      <c r="B20" s="4">
        <v>127</v>
      </c>
      <c r="C20" s="4">
        <v>326</v>
      </c>
      <c r="D20" s="5">
        <v>2.5669291338582676</v>
      </c>
    </row>
    <row r="21" spans="1:4" ht="63.75" customHeight="1" x14ac:dyDescent="0.2">
      <c r="A21" s="3" t="s">
        <v>85</v>
      </c>
      <c r="B21" s="4">
        <v>395</v>
      </c>
      <c r="C21" s="4">
        <v>835</v>
      </c>
      <c r="D21" s="5">
        <v>2.1139240506329116</v>
      </c>
    </row>
    <row r="22" spans="1:4" ht="38.25" customHeight="1" x14ac:dyDescent="0.2">
      <c r="A22" s="3" t="s">
        <v>86</v>
      </c>
      <c r="B22" s="4">
        <v>3044</v>
      </c>
      <c r="C22" s="4">
        <v>7354</v>
      </c>
      <c r="D22" s="5">
        <v>2.4159001314060449</v>
      </c>
    </row>
    <row r="23" spans="1:4" ht="25.5" customHeight="1" x14ac:dyDescent="0.2">
      <c r="A23" s="3" t="s">
        <v>87</v>
      </c>
      <c r="B23" s="4">
        <v>5584</v>
      </c>
      <c r="C23" s="4">
        <v>13507</v>
      </c>
      <c r="D23" s="5">
        <v>2.418875358166189</v>
      </c>
    </row>
    <row r="24" spans="1:4" ht="25.5" customHeight="1" x14ac:dyDescent="0.2">
      <c r="A24" s="3" t="s">
        <v>88</v>
      </c>
      <c r="B24" s="4">
        <v>372</v>
      </c>
      <c r="C24" s="4">
        <v>779</v>
      </c>
      <c r="D24" s="5">
        <v>2.0940860215053765</v>
      </c>
    </row>
    <row r="25" spans="1:4" ht="12.75" customHeight="1" x14ac:dyDescent="0.2">
      <c r="A25" s="3" t="s">
        <v>89</v>
      </c>
      <c r="B25" s="4">
        <v>2216</v>
      </c>
      <c r="C25" s="4">
        <v>4932</v>
      </c>
      <c r="D25" s="5">
        <v>2.2256317689530687</v>
      </c>
    </row>
    <row r="26" spans="1:4" ht="25.5" customHeight="1" x14ac:dyDescent="0.2">
      <c r="A26" s="3" t="s">
        <v>90</v>
      </c>
      <c r="B26" s="4">
        <v>1847</v>
      </c>
      <c r="C26" s="4">
        <v>3710</v>
      </c>
      <c r="D26" s="5">
        <v>2.0086626962642122</v>
      </c>
    </row>
    <row r="27" spans="1:4" ht="12.75" customHeight="1" x14ac:dyDescent="0.2">
      <c r="A27" s="3" t="s">
        <v>91</v>
      </c>
      <c r="B27" s="4">
        <v>12155</v>
      </c>
      <c r="C27" s="4">
        <v>33498</v>
      </c>
      <c r="D27" s="5">
        <v>2.7559029206088028</v>
      </c>
    </row>
    <row r="28" spans="1:4" ht="25.5" customHeight="1" x14ac:dyDescent="0.2">
      <c r="A28" s="3" t="s">
        <v>92</v>
      </c>
      <c r="B28" s="4">
        <v>548</v>
      </c>
      <c r="C28" s="4">
        <v>925</v>
      </c>
      <c r="D28" s="5">
        <v>1.687956204379562</v>
      </c>
    </row>
    <row r="29" spans="1:4" ht="25.5" customHeight="1" x14ac:dyDescent="0.2">
      <c r="A29" s="3" t="s">
        <v>93</v>
      </c>
      <c r="B29" s="4">
        <v>9022</v>
      </c>
      <c r="C29" s="4">
        <v>22043</v>
      </c>
      <c r="D29" s="5">
        <v>2.4432498337397472</v>
      </c>
    </row>
    <row r="30" spans="1:4" ht="51" customHeight="1" x14ac:dyDescent="0.2">
      <c r="A30" s="3" t="s">
        <v>94</v>
      </c>
      <c r="B30" s="4">
        <v>2477</v>
      </c>
      <c r="C30" s="4">
        <v>6646</v>
      </c>
      <c r="D30" s="5">
        <v>2.6830843762616068</v>
      </c>
    </row>
    <row r="31" spans="1:4" ht="25.5" customHeight="1" x14ac:dyDescent="0.2">
      <c r="A31" s="3" t="s">
        <v>95</v>
      </c>
      <c r="B31" s="4">
        <v>1924</v>
      </c>
      <c r="C31" s="4">
        <v>3266</v>
      </c>
      <c r="D31" s="5">
        <v>1.6975051975051976</v>
      </c>
    </row>
    <row r="32" spans="1:4" ht="25.5" customHeight="1" x14ac:dyDescent="0.2">
      <c r="A32" s="3" t="s">
        <v>96</v>
      </c>
      <c r="B32" s="4">
        <v>135</v>
      </c>
      <c r="C32" s="4">
        <v>372</v>
      </c>
      <c r="D32" s="5">
        <v>2.7555555555555555</v>
      </c>
    </row>
    <row r="33" spans="1:4" ht="25.5" customHeight="1" x14ac:dyDescent="0.2">
      <c r="A33" s="3" t="s">
        <v>97</v>
      </c>
      <c r="B33" s="4">
        <v>580</v>
      </c>
      <c r="C33" s="4">
        <v>1130</v>
      </c>
      <c r="D33" s="5">
        <v>1.9482758620689655</v>
      </c>
    </row>
    <row r="34" spans="1:4" ht="51" customHeight="1" x14ac:dyDescent="0.2">
      <c r="A34" s="3" t="s">
        <v>98</v>
      </c>
      <c r="B34" s="4">
        <v>1456</v>
      </c>
      <c r="C34" s="4">
        <v>3037</v>
      </c>
      <c r="D34" s="5">
        <v>2.0858516483516483</v>
      </c>
    </row>
    <row r="35" spans="1:4" ht="38.25" customHeight="1" x14ac:dyDescent="0.2">
      <c r="A35" s="3" t="s">
        <v>99</v>
      </c>
      <c r="B35" s="4">
        <v>32732</v>
      </c>
      <c r="C35" s="4">
        <v>80338</v>
      </c>
      <c r="D35" s="5">
        <v>2.4544176952218013</v>
      </c>
    </row>
    <row r="36" spans="1:4" ht="12.75" customHeight="1" x14ac:dyDescent="0.2">
      <c r="A36" s="3" t="s">
        <v>100</v>
      </c>
      <c r="B36" s="4">
        <v>594</v>
      </c>
      <c r="C36" s="4">
        <v>1525</v>
      </c>
      <c r="D36" s="5">
        <v>2.5673400673400675</v>
      </c>
    </row>
    <row r="37" spans="1:4" ht="12.75" customHeight="1" x14ac:dyDescent="0.2">
      <c r="A37" s="3" t="s">
        <v>101</v>
      </c>
      <c r="B37" s="4">
        <v>33024</v>
      </c>
      <c r="C37" s="4">
        <v>76721</v>
      </c>
      <c r="D37" s="5">
        <v>2.3231891957364339</v>
      </c>
    </row>
    <row r="38" spans="1:4" ht="12.75" customHeight="1" x14ac:dyDescent="0.2">
      <c r="A38" s="3" t="s">
        <v>102</v>
      </c>
      <c r="B38" s="4">
        <v>22827</v>
      </c>
      <c r="C38" s="4">
        <v>62920</v>
      </c>
      <c r="D38" s="5">
        <v>2.7563849826959301</v>
      </c>
    </row>
    <row r="39" spans="1:4" ht="12.75" customHeight="1" x14ac:dyDescent="0.2">
      <c r="A39" s="3" t="s">
        <v>103</v>
      </c>
      <c r="B39" s="4">
        <v>9883</v>
      </c>
      <c r="C39" s="4">
        <v>25784</v>
      </c>
      <c r="D39" s="5">
        <v>2.6089244156632603</v>
      </c>
    </row>
    <row r="40" spans="1:4" ht="12.75" customHeight="1" x14ac:dyDescent="0.2">
      <c r="A40" s="3" t="s">
        <v>104</v>
      </c>
      <c r="B40" s="4">
        <v>29420</v>
      </c>
      <c r="C40" s="4">
        <v>80762</v>
      </c>
      <c r="D40" s="5">
        <v>2.7451393609789259</v>
      </c>
    </row>
    <row r="41" spans="1:4" ht="12.75" customHeight="1" x14ac:dyDescent="0.2">
      <c r="A41" s="3" t="s">
        <v>105</v>
      </c>
      <c r="B41" s="4">
        <v>8597</v>
      </c>
      <c r="C41" s="4">
        <v>22946</v>
      </c>
      <c r="D41" s="5">
        <v>2.6690706060253575</v>
      </c>
    </row>
    <row r="42" spans="1:4" ht="12.75" customHeight="1" x14ac:dyDescent="0.2">
      <c r="A42" s="3" t="s">
        <v>106</v>
      </c>
      <c r="B42" s="4">
        <v>1736</v>
      </c>
      <c r="C42" s="4">
        <v>4375</v>
      </c>
      <c r="D42" s="5">
        <v>2.5201612903225805</v>
      </c>
    </row>
    <row r="43" spans="1:4" ht="12.75" customHeight="1" x14ac:dyDescent="0.2">
      <c r="A43" s="3" t="s">
        <v>107</v>
      </c>
      <c r="B43" s="4">
        <v>7218</v>
      </c>
      <c r="C43" s="4">
        <v>21628</v>
      </c>
      <c r="D43" s="5">
        <v>2.996397894153505</v>
      </c>
    </row>
    <row r="44" spans="1:4" ht="25.5" customHeight="1" x14ac:dyDescent="0.2">
      <c r="A44" s="3" t="s">
        <v>108</v>
      </c>
      <c r="B44" s="4">
        <v>1753</v>
      </c>
      <c r="C44" s="4">
        <v>4918</v>
      </c>
      <c r="D44" s="5">
        <v>2.8054763262977751</v>
      </c>
    </row>
    <row r="45" spans="1:4" ht="63.75" customHeight="1" x14ac:dyDescent="0.2">
      <c r="A45" s="3" t="s">
        <v>109</v>
      </c>
      <c r="B45" s="4">
        <v>480</v>
      </c>
      <c r="C45" s="4">
        <v>1049</v>
      </c>
      <c r="D45" s="5">
        <v>2.1854166666666668</v>
      </c>
    </row>
    <row r="46" spans="1:4" ht="38.25" customHeight="1" x14ac:dyDescent="0.2">
      <c r="A46" s="3" t="s">
        <v>110</v>
      </c>
      <c r="B46" s="4">
        <v>984</v>
      </c>
      <c r="C46" s="4">
        <v>2656</v>
      </c>
      <c r="D46" s="5">
        <v>2.6991869918699187</v>
      </c>
    </row>
    <row r="47" spans="1:4" ht="12.75" customHeight="1" x14ac:dyDescent="0.2">
      <c r="A47" s="3" t="s">
        <v>111</v>
      </c>
      <c r="B47" s="4">
        <v>1120</v>
      </c>
      <c r="C47" s="4">
        <v>2693</v>
      </c>
      <c r="D47" s="5">
        <v>2.4044642857142855</v>
      </c>
    </row>
    <row r="48" spans="1:4" ht="51" customHeight="1" x14ac:dyDescent="0.2">
      <c r="A48" s="3" t="s">
        <v>112</v>
      </c>
      <c r="B48" s="4">
        <v>8176</v>
      </c>
      <c r="C48" s="4">
        <v>17400</v>
      </c>
      <c r="D48" s="5">
        <v>2.1281800391389432</v>
      </c>
    </row>
    <row r="49" spans="1:4" ht="38.25" customHeight="1" x14ac:dyDescent="0.2">
      <c r="A49" s="3" t="s">
        <v>113</v>
      </c>
      <c r="B49" s="4">
        <v>125812</v>
      </c>
      <c r="C49" s="4">
        <v>325377</v>
      </c>
      <c r="D49" s="5">
        <v>2.5862159412456682</v>
      </c>
    </row>
    <row r="50" spans="1:4" ht="25.5" customHeight="1" x14ac:dyDescent="0.2">
      <c r="A50" s="3" t="s">
        <v>114</v>
      </c>
      <c r="B50" s="4">
        <v>158544</v>
      </c>
      <c r="C50" s="4">
        <v>405715</v>
      </c>
      <c r="D50" s="5">
        <v>2.5590057018871732</v>
      </c>
    </row>
    <row r="51" spans="1:4" ht="12.75" customHeight="1" x14ac:dyDescent="0.2">
      <c r="A51" s="3" t="s">
        <v>115</v>
      </c>
      <c r="B51" s="4">
        <v>61</v>
      </c>
      <c r="C51" s="4">
        <v>227</v>
      </c>
      <c r="D51" s="5">
        <v>3.721311475409836</v>
      </c>
    </row>
    <row r="52" spans="1:4" ht="25.5" customHeight="1" x14ac:dyDescent="0.2">
      <c r="A52" s="3" t="s">
        <v>116</v>
      </c>
      <c r="B52" s="4">
        <v>8921</v>
      </c>
      <c r="C52" s="4">
        <v>23121</v>
      </c>
      <c r="D52" s="5">
        <v>2.5917498038336508</v>
      </c>
    </row>
    <row r="53" spans="1:4" ht="12.75" customHeight="1" x14ac:dyDescent="0.2">
      <c r="A53" s="3" t="s">
        <v>117</v>
      </c>
      <c r="B53" s="4">
        <v>30060</v>
      </c>
      <c r="C53" s="4">
        <v>102688</v>
      </c>
      <c r="D53" s="5">
        <v>3.4161011310711911</v>
      </c>
    </row>
    <row r="54" spans="1:4" ht="12.75" customHeight="1" x14ac:dyDescent="0.2">
      <c r="A54" s="3" t="s">
        <v>118</v>
      </c>
      <c r="B54" s="4">
        <v>1401</v>
      </c>
      <c r="C54" s="4">
        <v>3140</v>
      </c>
      <c r="D54" s="5">
        <v>2.2412562455389007</v>
      </c>
    </row>
    <row r="55" spans="1:4" ht="25.5" customHeight="1" x14ac:dyDescent="0.2">
      <c r="A55" s="3" t="s">
        <v>119</v>
      </c>
      <c r="B55" s="4">
        <v>21129</v>
      </c>
      <c r="C55" s="4">
        <v>65296</v>
      </c>
      <c r="D55" s="5">
        <v>3.0903497562591697</v>
      </c>
    </row>
    <row r="56" spans="1:4" ht="25.5" customHeight="1" x14ac:dyDescent="0.2">
      <c r="A56" s="3" t="s">
        <v>120</v>
      </c>
      <c r="B56" s="4">
        <v>4112</v>
      </c>
      <c r="C56" s="4">
        <v>11437</v>
      </c>
      <c r="D56" s="5">
        <v>2.7813715953307394</v>
      </c>
    </row>
    <row r="57" spans="1:4" ht="12.75" customHeight="1" x14ac:dyDescent="0.2">
      <c r="A57" s="3" t="s">
        <v>121</v>
      </c>
      <c r="B57" s="4">
        <v>11950</v>
      </c>
      <c r="C57" s="4">
        <v>44333</v>
      </c>
      <c r="D57" s="5">
        <v>3.7098744769874479</v>
      </c>
    </row>
    <row r="58" spans="1:4" ht="25.5" customHeight="1" x14ac:dyDescent="0.2">
      <c r="A58" s="3" t="s">
        <v>122</v>
      </c>
      <c r="B58" s="4">
        <v>1086363</v>
      </c>
      <c r="C58" s="4">
        <v>3647123</v>
      </c>
      <c r="D58" s="5">
        <v>3.35718631801709</v>
      </c>
    </row>
    <row r="59" spans="1:4" ht="25.5" customHeight="1" x14ac:dyDescent="0.2">
      <c r="A59" s="3" t="s">
        <v>123</v>
      </c>
      <c r="B59" s="4">
        <v>449</v>
      </c>
      <c r="C59" s="4">
        <v>1086</v>
      </c>
      <c r="D59" s="5">
        <v>2.4187082405345213</v>
      </c>
    </row>
    <row r="60" spans="1:4" ht="25.5" customHeight="1" x14ac:dyDescent="0.2">
      <c r="A60" s="3" t="s">
        <v>124</v>
      </c>
      <c r="B60" s="4">
        <v>1199</v>
      </c>
      <c r="C60" s="4">
        <v>2272</v>
      </c>
      <c r="D60" s="5">
        <v>1.8949124270225188</v>
      </c>
    </row>
    <row r="61" spans="1:4" ht="12.75" customHeight="1" x14ac:dyDescent="0.2">
      <c r="A61" s="3" t="s">
        <v>125</v>
      </c>
      <c r="B61" s="4">
        <v>224612</v>
      </c>
      <c r="C61" s="4">
        <v>797839</v>
      </c>
      <c r="D61" s="5">
        <v>3.5520764696454332</v>
      </c>
    </row>
    <row r="62" spans="1:4" ht="25.5" customHeight="1" x14ac:dyDescent="0.2">
      <c r="A62" s="3" t="s">
        <v>126</v>
      </c>
      <c r="B62" s="4">
        <v>7326</v>
      </c>
      <c r="C62" s="4">
        <v>16779</v>
      </c>
      <c r="D62" s="5">
        <v>2.2903357903357904</v>
      </c>
    </row>
    <row r="63" spans="1:4" ht="76.5" customHeight="1" x14ac:dyDescent="0.2">
      <c r="A63" s="3" t="s">
        <v>127</v>
      </c>
      <c r="B63" s="4">
        <v>1397583</v>
      </c>
      <c r="C63" s="4">
        <v>4715341</v>
      </c>
      <c r="D63" s="5">
        <v>3.3739255557630567</v>
      </c>
    </row>
    <row r="64" spans="1:4" ht="12.75" customHeight="1" x14ac:dyDescent="0.2">
      <c r="A64" s="3" t="s">
        <v>128</v>
      </c>
      <c r="B64" s="4">
        <v>3704</v>
      </c>
      <c r="C64" s="4">
        <v>8829</v>
      </c>
      <c r="D64" s="5">
        <v>2.3836393088552916</v>
      </c>
    </row>
    <row r="65" spans="1:4" ht="51" customHeight="1" x14ac:dyDescent="0.2">
      <c r="A65" s="3" t="s">
        <v>129</v>
      </c>
      <c r="B65" s="4">
        <v>5372</v>
      </c>
      <c r="C65" s="4">
        <v>14722</v>
      </c>
      <c r="D65" s="5">
        <v>2.740506329113924</v>
      </c>
    </row>
    <row r="66" spans="1:4" ht="25.5" customHeight="1" x14ac:dyDescent="0.2">
      <c r="A66" s="3" t="s">
        <v>130</v>
      </c>
      <c r="B66" s="4">
        <v>43751</v>
      </c>
      <c r="C66" s="4">
        <v>111620</v>
      </c>
      <c r="D66" s="5">
        <v>2.5512559712920848</v>
      </c>
    </row>
    <row r="67" spans="1:4" ht="12.75" customHeight="1" x14ac:dyDescent="0.2">
      <c r="A67" s="3" t="s">
        <v>131</v>
      </c>
      <c r="B67" s="4">
        <v>1224</v>
      </c>
      <c r="C67" s="4">
        <v>3211</v>
      </c>
      <c r="D67" s="5">
        <v>2.6233660130718954</v>
      </c>
    </row>
    <row r="68" spans="1:4" ht="12.75" customHeight="1" x14ac:dyDescent="0.2">
      <c r="A68" s="3" t="s">
        <v>132</v>
      </c>
      <c r="B68" s="4">
        <v>181</v>
      </c>
      <c r="C68" s="4">
        <v>604</v>
      </c>
      <c r="D68" s="5">
        <v>3.3370165745856353</v>
      </c>
    </row>
    <row r="69" spans="1:4" ht="12.75" customHeight="1" x14ac:dyDescent="0.2">
      <c r="A69" s="3" t="s">
        <v>133</v>
      </c>
      <c r="B69" s="4">
        <v>373</v>
      </c>
      <c r="C69" s="4">
        <v>1286</v>
      </c>
      <c r="D69" s="5">
        <v>3.447721179624665</v>
      </c>
    </row>
    <row r="70" spans="1:4" ht="12.75" customHeight="1" x14ac:dyDescent="0.2">
      <c r="A70" s="3" t="s">
        <v>134</v>
      </c>
      <c r="B70" s="4">
        <v>4542</v>
      </c>
      <c r="C70" s="4">
        <v>15498</v>
      </c>
      <c r="D70" s="5">
        <v>3.4121532364597096</v>
      </c>
    </row>
    <row r="71" spans="1:4" ht="12.75" customHeight="1" x14ac:dyDescent="0.2">
      <c r="A71" s="3" t="s">
        <v>135</v>
      </c>
      <c r="B71" s="4">
        <v>515</v>
      </c>
      <c r="C71" s="4">
        <v>2009</v>
      </c>
      <c r="D71" s="5">
        <v>3.9009708737864077</v>
      </c>
    </row>
    <row r="72" spans="1:4" ht="25.5" customHeight="1" x14ac:dyDescent="0.2">
      <c r="A72" s="3" t="s">
        <v>136</v>
      </c>
      <c r="B72" s="4">
        <v>1404</v>
      </c>
      <c r="C72" s="4">
        <v>4387</v>
      </c>
      <c r="D72" s="5">
        <v>3.1246438746438745</v>
      </c>
    </row>
    <row r="73" spans="1:4" ht="12.75" customHeight="1" x14ac:dyDescent="0.2">
      <c r="A73" s="3" t="s">
        <v>137</v>
      </c>
      <c r="B73" s="4">
        <v>193</v>
      </c>
      <c r="C73" s="4">
        <v>466</v>
      </c>
      <c r="D73" s="5">
        <v>2.4145077720207255</v>
      </c>
    </row>
    <row r="74" spans="1:4" ht="25.5" customHeight="1" x14ac:dyDescent="0.2">
      <c r="A74" s="3" t="s">
        <v>138</v>
      </c>
      <c r="B74" s="4">
        <v>162</v>
      </c>
      <c r="C74" s="4">
        <v>660</v>
      </c>
      <c r="D74" s="5">
        <v>4.0740740740740744</v>
      </c>
    </row>
    <row r="75" spans="1:4" ht="51" customHeight="1" x14ac:dyDescent="0.2">
      <c r="A75" s="3" t="s">
        <v>139</v>
      </c>
      <c r="B75" s="4">
        <v>10689</v>
      </c>
      <c r="C75" s="4">
        <v>28055</v>
      </c>
      <c r="D75" s="5">
        <v>2.624660866311161</v>
      </c>
    </row>
    <row r="76" spans="1:4" ht="12.75" customHeight="1" x14ac:dyDescent="0.2">
      <c r="A76" s="3" t="s">
        <v>140</v>
      </c>
      <c r="B76" s="4">
        <v>35819</v>
      </c>
      <c r="C76" s="4">
        <v>94830</v>
      </c>
      <c r="D76" s="5">
        <v>2.6474775956894385</v>
      </c>
    </row>
    <row r="77" spans="1:4" ht="12.75" customHeight="1" x14ac:dyDescent="0.2">
      <c r="A77" s="3" t="s">
        <v>141</v>
      </c>
      <c r="B77" s="4">
        <v>8470</v>
      </c>
      <c r="C77" s="4">
        <v>25332</v>
      </c>
      <c r="D77" s="5">
        <v>2.9907910271546636</v>
      </c>
    </row>
    <row r="78" spans="1:4" ht="25.5" customHeight="1" x14ac:dyDescent="0.2">
      <c r="A78" s="3" t="s">
        <v>142</v>
      </c>
      <c r="B78" s="4">
        <v>736</v>
      </c>
      <c r="C78" s="4">
        <v>2003</v>
      </c>
      <c r="D78" s="5">
        <v>2.7214673913043477</v>
      </c>
    </row>
    <row r="79" spans="1:4" ht="63.75" customHeight="1" x14ac:dyDescent="0.2">
      <c r="A79" s="3" t="s">
        <v>143</v>
      </c>
      <c r="B79" s="4">
        <v>1265</v>
      </c>
      <c r="C79" s="4">
        <v>1539</v>
      </c>
      <c r="D79" s="5">
        <v>1.2166007905138341</v>
      </c>
    </row>
    <row r="80" spans="1:4" ht="38.25" customHeight="1" x14ac:dyDescent="0.2">
      <c r="A80" s="3" t="s">
        <v>144</v>
      </c>
      <c r="B80" s="4">
        <v>118400</v>
      </c>
      <c r="C80" s="4">
        <v>315051</v>
      </c>
      <c r="D80" s="5">
        <v>2.6609037162162164</v>
      </c>
    </row>
    <row r="81" spans="1:4" ht="12.75" customHeight="1" x14ac:dyDescent="0.2">
      <c r="A81" s="3" t="s">
        <v>145</v>
      </c>
      <c r="B81" s="4">
        <v>2770</v>
      </c>
      <c r="C81" s="4">
        <v>8146</v>
      </c>
      <c r="D81" s="5">
        <v>2.9407942238267148</v>
      </c>
    </row>
    <row r="82" spans="1:4" ht="12.75" customHeight="1" x14ac:dyDescent="0.2">
      <c r="A82" s="3" t="s">
        <v>146</v>
      </c>
      <c r="B82" s="4">
        <v>3998</v>
      </c>
      <c r="C82" s="4">
        <v>10423</v>
      </c>
      <c r="D82" s="5">
        <v>2.6070535267633819</v>
      </c>
    </row>
    <row r="83" spans="1:4" ht="25.5" customHeight="1" x14ac:dyDescent="0.2">
      <c r="A83" s="3" t="s">
        <v>147</v>
      </c>
      <c r="B83" s="4">
        <v>2131</v>
      </c>
      <c r="C83" s="4">
        <v>6241</v>
      </c>
      <c r="D83" s="5">
        <v>2.9286719849835756</v>
      </c>
    </row>
    <row r="84" spans="1:4" ht="12.75" customHeight="1" x14ac:dyDescent="0.2">
      <c r="A84" s="3" t="s">
        <v>148</v>
      </c>
      <c r="B84" s="4">
        <v>3554</v>
      </c>
      <c r="C84" s="4">
        <v>10947</v>
      </c>
      <c r="D84" s="5">
        <v>3.0801913337084974</v>
      </c>
    </row>
    <row r="85" spans="1:4" ht="12.75" customHeight="1" x14ac:dyDescent="0.2">
      <c r="A85" s="3" t="s">
        <v>149</v>
      </c>
      <c r="B85" s="4">
        <v>822</v>
      </c>
      <c r="C85" s="4">
        <v>1900</v>
      </c>
      <c r="D85" s="5">
        <v>2.3114355231143553</v>
      </c>
    </row>
    <row r="86" spans="1:4" ht="12.75" customHeight="1" x14ac:dyDescent="0.2">
      <c r="A86" s="3" t="s">
        <v>150</v>
      </c>
      <c r="B86" s="4">
        <v>31511</v>
      </c>
      <c r="C86" s="4">
        <v>90906</v>
      </c>
      <c r="D86" s="5">
        <v>2.88489733743772</v>
      </c>
    </row>
    <row r="87" spans="1:4" ht="12.75" customHeight="1" x14ac:dyDescent="0.2">
      <c r="A87" s="3" t="s">
        <v>151</v>
      </c>
      <c r="B87" s="4">
        <v>255144</v>
      </c>
      <c r="C87" s="4">
        <v>895141</v>
      </c>
      <c r="D87" s="5">
        <v>3.5083756623710531</v>
      </c>
    </row>
    <row r="88" spans="1:4" ht="12.75" customHeight="1" x14ac:dyDescent="0.2">
      <c r="A88" s="3" t="s">
        <v>152</v>
      </c>
      <c r="B88" s="4">
        <v>1618</v>
      </c>
      <c r="C88" s="4">
        <v>4156</v>
      </c>
      <c r="D88" s="5">
        <v>2.5686032138442521</v>
      </c>
    </row>
    <row r="89" spans="1:4" ht="12.75" customHeight="1" x14ac:dyDescent="0.2">
      <c r="A89" s="3" t="s">
        <v>153</v>
      </c>
      <c r="B89" s="4">
        <v>904</v>
      </c>
      <c r="C89" s="4">
        <v>2797</v>
      </c>
      <c r="D89" s="5">
        <v>3.0940265486725664</v>
      </c>
    </row>
    <row r="90" spans="1:4" ht="12.75" customHeight="1" x14ac:dyDescent="0.2">
      <c r="A90" s="3" t="s">
        <v>154</v>
      </c>
      <c r="B90" s="4">
        <v>496</v>
      </c>
      <c r="C90" s="4">
        <v>1486</v>
      </c>
      <c r="D90" s="5">
        <v>2.995967741935484</v>
      </c>
    </row>
    <row r="91" spans="1:4" ht="12.75" customHeight="1" x14ac:dyDescent="0.2">
      <c r="A91" s="3" t="s">
        <v>155</v>
      </c>
      <c r="B91" s="4">
        <v>6443</v>
      </c>
      <c r="C91" s="4">
        <v>18009</v>
      </c>
      <c r="D91" s="5">
        <v>2.7951264938693154</v>
      </c>
    </row>
    <row r="92" spans="1:4" ht="12.75" customHeight="1" x14ac:dyDescent="0.2">
      <c r="A92" s="3" t="s">
        <v>156</v>
      </c>
      <c r="B92" s="4">
        <v>6736</v>
      </c>
      <c r="C92" s="4">
        <v>19159</v>
      </c>
      <c r="D92" s="5">
        <v>2.844269596199525</v>
      </c>
    </row>
    <row r="93" spans="1:4" ht="25.5" customHeight="1" x14ac:dyDescent="0.2">
      <c r="A93" s="3" t="s">
        <v>157</v>
      </c>
      <c r="B93" s="4">
        <v>129</v>
      </c>
      <c r="C93" s="4">
        <v>361</v>
      </c>
      <c r="D93" s="5">
        <v>2.7984496124031009</v>
      </c>
    </row>
    <row r="94" spans="1:4" ht="25.5" customHeight="1" x14ac:dyDescent="0.2">
      <c r="A94" s="3" t="s">
        <v>158</v>
      </c>
      <c r="B94" s="4">
        <v>13181</v>
      </c>
      <c r="C94" s="4">
        <v>36738</v>
      </c>
      <c r="D94" s="5">
        <v>2.7871936878840757</v>
      </c>
    </row>
    <row r="95" spans="1:4" ht="12.75" customHeight="1" x14ac:dyDescent="0.2">
      <c r="A95" s="3" t="s">
        <v>159</v>
      </c>
      <c r="B95" s="4">
        <v>1385</v>
      </c>
      <c r="C95" s="4">
        <v>4448</v>
      </c>
      <c r="D95" s="5">
        <v>3.211552346570397</v>
      </c>
    </row>
    <row r="96" spans="1:4" ht="12.75" customHeight="1" x14ac:dyDescent="0.2">
      <c r="A96" s="3" t="s">
        <v>160</v>
      </c>
      <c r="B96" s="4">
        <v>72248</v>
      </c>
      <c r="C96" s="4">
        <v>223626</v>
      </c>
      <c r="D96" s="5">
        <v>3.0952552319787401</v>
      </c>
    </row>
    <row r="97" spans="1:4" ht="25.5" customHeight="1" x14ac:dyDescent="0.2">
      <c r="A97" s="3" t="s">
        <v>161</v>
      </c>
      <c r="B97" s="4">
        <v>1134</v>
      </c>
      <c r="C97" s="4">
        <v>3449</v>
      </c>
      <c r="D97" s="5">
        <v>3.0414462081128746</v>
      </c>
    </row>
    <row r="98" spans="1:4" ht="25.5" customHeight="1" x14ac:dyDescent="0.2">
      <c r="A98" s="3" t="s">
        <v>162</v>
      </c>
      <c r="B98" s="4">
        <v>409</v>
      </c>
      <c r="C98" s="4">
        <v>1346</v>
      </c>
      <c r="D98" s="5">
        <v>3.290953545232274</v>
      </c>
    </row>
    <row r="99" spans="1:4" ht="12.75" customHeight="1" x14ac:dyDescent="0.2">
      <c r="A99" s="3" t="s">
        <v>163</v>
      </c>
      <c r="B99" s="4">
        <v>5500</v>
      </c>
      <c r="C99" s="4">
        <v>13576</v>
      </c>
      <c r="D99" s="5">
        <v>2.4683636363636365</v>
      </c>
    </row>
    <row r="100" spans="1:4" ht="12.75" customHeight="1" x14ac:dyDescent="0.2">
      <c r="A100" s="3" t="s">
        <v>164</v>
      </c>
      <c r="B100" s="4">
        <v>9745</v>
      </c>
      <c r="C100" s="4">
        <v>26245</v>
      </c>
      <c r="D100" s="5">
        <v>2.6931759876859926</v>
      </c>
    </row>
    <row r="101" spans="1:4" ht="25.5" customHeight="1" x14ac:dyDescent="0.2">
      <c r="A101" s="3" t="s">
        <v>165</v>
      </c>
      <c r="B101" s="4">
        <v>38392</v>
      </c>
      <c r="C101" s="4">
        <v>145448</v>
      </c>
      <c r="D101" s="5">
        <v>3.7884976036674307</v>
      </c>
    </row>
    <row r="102" spans="1:4" ht="38.25" customHeight="1" x14ac:dyDescent="0.2">
      <c r="A102" s="3" t="s">
        <v>166</v>
      </c>
      <c r="B102" s="4">
        <v>121666</v>
      </c>
      <c r="C102" s="4">
        <v>387315</v>
      </c>
      <c r="D102" s="5">
        <v>3.1834284023474102</v>
      </c>
    </row>
    <row r="103" spans="1:4" ht="51" customHeight="1" x14ac:dyDescent="0.2">
      <c r="A103" s="3" t="s">
        <v>167</v>
      </c>
      <c r="B103" s="4">
        <v>1481</v>
      </c>
      <c r="C103" s="4">
        <v>3980</v>
      </c>
      <c r="D103" s="5">
        <v>2.6873733963538151</v>
      </c>
    </row>
    <row r="104" spans="1:4" ht="38.25" customHeight="1" x14ac:dyDescent="0.2">
      <c r="A104" s="3" t="s">
        <v>168</v>
      </c>
      <c r="B104" s="4">
        <v>1746362</v>
      </c>
      <c r="C104" s="4">
        <v>3180335</v>
      </c>
      <c r="D104" s="5">
        <v>1.8211201343135044</v>
      </c>
    </row>
    <row r="105" spans="1:4" ht="25.5" customHeight="1" x14ac:dyDescent="0.2">
      <c r="A105" s="3" t="s">
        <v>169</v>
      </c>
      <c r="B105" s="4">
        <v>1746362</v>
      </c>
      <c r="C105" s="4">
        <v>3180335</v>
      </c>
      <c r="D105" s="5">
        <v>1.8211201343135044</v>
      </c>
    </row>
    <row r="106" spans="1:4" ht="51" customHeight="1" x14ac:dyDescent="0.2">
      <c r="A106" s="3" t="s">
        <v>170</v>
      </c>
      <c r="B106" s="4">
        <v>233</v>
      </c>
      <c r="C106" s="4">
        <v>679</v>
      </c>
      <c r="D106" s="5">
        <v>2.9141630901287554</v>
      </c>
    </row>
    <row r="107" spans="1:4" ht="25.5" customHeight="1" x14ac:dyDescent="0.2">
      <c r="A107" s="3" t="s">
        <v>171</v>
      </c>
      <c r="B107" s="4">
        <v>233</v>
      </c>
      <c r="C107" s="4">
        <v>679</v>
      </c>
      <c r="D107" s="5">
        <v>2.9141630901287554</v>
      </c>
    </row>
    <row r="108" spans="1:4" ht="25.5" customHeight="1" x14ac:dyDescent="0.2">
      <c r="A108" s="3" t="s">
        <v>172</v>
      </c>
      <c r="B108" s="4">
        <v>1200</v>
      </c>
      <c r="C108" s="4">
        <v>3069</v>
      </c>
      <c r="D108" s="5">
        <v>2.5575000000000001</v>
      </c>
    </row>
    <row r="109" spans="1:4" ht="12.75" customHeight="1" x14ac:dyDescent="0.2">
      <c r="A109" s="3" t="s">
        <v>173</v>
      </c>
      <c r="B109" s="4">
        <v>3827</v>
      </c>
      <c r="C109" s="4">
        <v>9647</v>
      </c>
      <c r="D109" s="5">
        <v>2.5207734517899136</v>
      </c>
    </row>
    <row r="110" spans="1:4" ht="12.75" customHeight="1" x14ac:dyDescent="0.2">
      <c r="A110" s="3" t="s">
        <v>174</v>
      </c>
      <c r="B110" s="4">
        <v>483</v>
      </c>
      <c r="C110" s="4">
        <v>1355</v>
      </c>
      <c r="D110" s="5">
        <v>2.8053830227743273</v>
      </c>
    </row>
    <row r="111" spans="1:4" ht="12.75" customHeight="1" x14ac:dyDescent="0.2">
      <c r="A111" s="3" t="s">
        <v>175</v>
      </c>
      <c r="B111" s="4">
        <v>465</v>
      </c>
      <c r="C111" s="4">
        <v>1216</v>
      </c>
      <c r="D111" s="5">
        <v>2.6150537634408604</v>
      </c>
    </row>
    <row r="112" spans="1:4" ht="25.5" customHeight="1" x14ac:dyDescent="0.2">
      <c r="A112" s="3" t="s">
        <v>176</v>
      </c>
      <c r="B112" s="4">
        <v>226</v>
      </c>
      <c r="C112" s="4">
        <v>631</v>
      </c>
      <c r="D112" s="5">
        <v>2.7920353982300883</v>
      </c>
    </row>
    <row r="113" spans="1:4" ht="25.5" customHeight="1" x14ac:dyDescent="0.2">
      <c r="A113" s="3" t="s">
        <v>177</v>
      </c>
      <c r="B113" s="4">
        <v>690</v>
      </c>
      <c r="C113" s="4">
        <v>1592</v>
      </c>
      <c r="D113" s="5">
        <v>2.3072463768115941</v>
      </c>
    </row>
    <row r="114" spans="1:4" ht="51" customHeight="1" x14ac:dyDescent="0.2">
      <c r="A114" s="3" t="s">
        <v>178</v>
      </c>
      <c r="B114" s="4">
        <v>24265</v>
      </c>
      <c r="C114" s="4">
        <v>57293</v>
      </c>
      <c r="D114" s="5">
        <v>2.3611374407582937</v>
      </c>
    </row>
    <row r="115" spans="1:4" ht="38.25" customHeight="1" x14ac:dyDescent="0.2">
      <c r="A115" s="3" t="s">
        <v>179</v>
      </c>
      <c r="B115" s="4">
        <v>31156</v>
      </c>
      <c r="C115" s="4">
        <v>74803</v>
      </c>
      <c r="D115" s="5">
        <v>2.4009179612273721</v>
      </c>
    </row>
    <row r="116" spans="1:4" ht="51" customHeight="1" x14ac:dyDescent="0.2">
      <c r="A116" s="3" t="s">
        <v>180</v>
      </c>
      <c r="B116" s="4">
        <v>3012</v>
      </c>
      <c r="C116" s="4">
        <v>6883</v>
      </c>
      <c r="D116" s="5">
        <v>2.2851925630810093</v>
      </c>
    </row>
    <row r="117" spans="1:4" ht="38.25" customHeight="1" x14ac:dyDescent="0.2">
      <c r="A117" s="3" t="s">
        <v>181</v>
      </c>
      <c r="B117" s="4">
        <v>3012</v>
      </c>
      <c r="C117" s="4">
        <v>6883</v>
      </c>
      <c r="D117" s="5">
        <v>2.2851925630810093</v>
      </c>
    </row>
    <row r="118" spans="1:4" ht="25.5" customHeight="1" x14ac:dyDescent="0.2">
      <c r="A118" s="3" t="s">
        <v>182</v>
      </c>
      <c r="B118" s="4">
        <v>2334078</v>
      </c>
      <c r="C118" s="4">
        <v>7558358</v>
      </c>
      <c r="D118" s="5">
        <v>3.2382628172666039</v>
      </c>
    </row>
    <row r="119" spans="1:4" ht="12.75" customHeight="1" x14ac:dyDescent="0.2">
      <c r="A119" s="3" t="s">
        <v>183</v>
      </c>
      <c r="B119" s="4">
        <v>1746362</v>
      </c>
      <c r="C119" s="4">
        <v>3180335</v>
      </c>
      <c r="D119" s="5">
        <v>1.8211201343135044</v>
      </c>
    </row>
    <row r="120" spans="1:4" ht="25.5" customHeight="1" x14ac:dyDescent="0.2">
      <c r="A120" s="3" t="s">
        <v>36</v>
      </c>
      <c r="B120" s="4">
        <v>4080440</v>
      </c>
      <c r="C120" s="4">
        <v>10738693</v>
      </c>
      <c r="D120" s="5">
        <v>2.6317487819940988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42578125" customWidth="1"/>
    <col min="2" max="4" width="22.5703125" customWidth="1"/>
  </cols>
  <sheetData>
    <row r="1" spans="1:4" ht="44.25" customHeight="1" x14ac:dyDescent="0.2">
      <c r="A1" s="9" t="s">
        <v>184</v>
      </c>
      <c r="B1" s="7"/>
      <c r="C1" s="7"/>
      <c r="D1" s="7"/>
    </row>
    <row r="2" spans="1:4" ht="51" customHeight="1" x14ac:dyDescent="0.2">
      <c r="A2" s="3" t="s">
        <v>66</v>
      </c>
      <c r="B2" s="3" t="s">
        <v>2</v>
      </c>
      <c r="C2" s="3" t="s">
        <v>3</v>
      </c>
      <c r="D2" s="3" t="s">
        <v>27</v>
      </c>
    </row>
    <row r="3" spans="1:4" ht="12.75" customHeight="1" x14ac:dyDescent="0.2">
      <c r="A3" s="3" t="s">
        <v>67</v>
      </c>
      <c r="B3" s="4">
        <v>29979</v>
      </c>
      <c r="C3" s="4">
        <v>82528</v>
      </c>
      <c r="D3" s="5">
        <v>2.7528603355682311</v>
      </c>
    </row>
    <row r="4" spans="1:4" ht="12.75" customHeight="1" x14ac:dyDescent="0.2">
      <c r="A4" s="3" t="s">
        <v>68</v>
      </c>
      <c r="B4" s="4">
        <v>28890</v>
      </c>
      <c r="C4" s="4">
        <v>78680</v>
      </c>
      <c r="D4" s="5">
        <v>2.7234337140879199</v>
      </c>
    </row>
    <row r="5" spans="1:4" ht="12.75" customHeight="1" x14ac:dyDescent="0.2">
      <c r="A5" s="3" t="s">
        <v>69</v>
      </c>
      <c r="B5" s="4">
        <v>119147</v>
      </c>
      <c r="C5" s="4">
        <v>437062</v>
      </c>
      <c r="D5" s="5">
        <v>3.6682585377726675</v>
      </c>
    </row>
    <row r="6" spans="1:4" ht="12.75" customHeight="1" x14ac:dyDescent="0.2">
      <c r="A6" s="3" t="s">
        <v>70</v>
      </c>
      <c r="B6" s="4">
        <v>41962</v>
      </c>
      <c r="C6" s="4">
        <v>120268</v>
      </c>
      <c r="D6" s="5">
        <v>2.8661169629664935</v>
      </c>
    </row>
    <row r="7" spans="1:4" ht="38.25" customHeight="1" x14ac:dyDescent="0.2">
      <c r="A7" s="3" t="s">
        <v>71</v>
      </c>
      <c r="B7" s="4">
        <v>10609</v>
      </c>
      <c r="C7" s="4">
        <v>26010</v>
      </c>
      <c r="D7" s="5">
        <v>2.4516919596568951</v>
      </c>
    </row>
    <row r="8" spans="1:4" ht="12.75" customHeight="1" x14ac:dyDescent="0.2">
      <c r="A8" s="3" t="s">
        <v>72</v>
      </c>
      <c r="B8" s="4">
        <v>5214</v>
      </c>
      <c r="C8" s="4">
        <v>13637</v>
      </c>
      <c r="D8" s="5">
        <v>2.615458381281166</v>
      </c>
    </row>
    <row r="9" spans="1:4" ht="12.75" customHeight="1" x14ac:dyDescent="0.2">
      <c r="A9" s="3" t="s">
        <v>73</v>
      </c>
      <c r="B9" s="4">
        <v>23864</v>
      </c>
      <c r="C9" s="4">
        <v>73246</v>
      </c>
      <c r="D9" s="5">
        <v>3.0693094200469324</v>
      </c>
    </row>
    <row r="10" spans="1:4" ht="51" customHeight="1" x14ac:dyDescent="0.2">
      <c r="A10" s="3" t="s">
        <v>74</v>
      </c>
      <c r="B10" s="4">
        <v>38488</v>
      </c>
      <c r="C10" s="4">
        <v>90464</v>
      </c>
      <c r="D10" s="5">
        <v>2.350446892537934</v>
      </c>
    </row>
    <row r="11" spans="1:4" ht="25.5" customHeight="1" x14ac:dyDescent="0.2">
      <c r="A11" s="3" t="s">
        <v>75</v>
      </c>
      <c r="B11" s="4">
        <v>298153</v>
      </c>
      <c r="C11" s="4">
        <v>921895</v>
      </c>
      <c r="D11" s="5">
        <v>3.0920198689934364</v>
      </c>
    </row>
    <row r="12" spans="1:4" ht="63.75" customHeight="1" x14ac:dyDescent="0.2">
      <c r="A12" s="3" t="s">
        <v>76</v>
      </c>
      <c r="B12" s="4">
        <v>1727</v>
      </c>
      <c r="C12" s="4">
        <v>3708</v>
      </c>
      <c r="D12" s="5">
        <v>2.1470758540822237</v>
      </c>
    </row>
    <row r="13" spans="1:4" ht="38.25" customHeight="1" x14ac:dyDescent="0.2">
      <c r="A13" s="3" t="s">
        <v>77</v>
      </c>
      <c r="B13" s="4">
        <v>1727</v>
      </c>
      <c r="C13" s="4">
        <v>3708</v>
      </c>
      <c r="D13" s="5">
        <v>2.1470758540822237</v>
      </c>
    </row>
    <row r="14" spans="1:4" ht="63.75" customHeight="1" x14ac:dyDescent="0.2">
      <c r="A14" s="3" t="s">
        <v>78</v>
      </c>
      <c r="B14" s="4">
        <v>12058</v>
      </c>
      <c r="C14" s="4">
        <v>27669</v>
      </c>
      <c r="D14" s="5">
        <v>2.2946591474539724</v>
      </c>
    </row>
    <row r="15" spans="1:4" ht="38.25" customHeight="1" x14ac:dyDescent="0.2">
      <c r="A15" s="3" t="s">
        <v>79</v>
      </c>
      <c r="B15" s="4">
        <v>12058</v>
      </c>
      <c r="C15" s="4">
        <v>27669</v>
      </c>
      <c r="D15" s="5">
        <v>2.2946591474539724</v>
      </c>
    </row>
    <row r="16" spans="1:4" ht="25.5" customHeight="1" x14ac:dyDescent="0.2">
      <c r="A16" s="3" t="s">
        <v>80</v>
      </c>
      <c r="B16" s="4">
        <v>6609</v>
      </c>
      <c r="C16" s="4">
        <v>13924</v>
      </c>
      <c r="D16" s="5">
        <v>2.106824027840823</v>
      </c>
    </row>
    <row r="17" spans="1:4" ht="12.75" customHeight="1" x14ac:dyDescent="0.2">
      <c r="A17" s="3" t="s">
        <v>81</v>
      </c>
      <c r="B17" s="4">
        <v>18766</v>
      </c>
      <c r="C17" s="4">
        <v>42818</v>
      </c>
      <c r="D17" s="5">
        <v>2.281679633379516</v>
      </c>
    </row>
    <row r="18" spans="1:4" ht="12.75" customHeight="1" x14ac:dyDescent="0.2">
      <c r="A18" s="3" t="s">
        <v>82</v>
      </c>
      <c r="B18" s="4">
        <v>2045</v>
      </c>
      <c r="C18" s="4">
        <v>4834</v>
      </c>
      <c r="D18" s="5">
        <v>2.3638141809290953</v>
      </c>
    </row>
    <row r="19" spans="1:4" ht="25.5" customHeight="1" x14ac:dyDescent="0.2">
      <c r="A19" s="3" t="s">
        <v>83</v>
      </c>
      <c r="B19" s="4">
        <v>6398</v>
      </c>
      <c r="C19" s="4">
        <v>12686</v>
      </c>
      <c r="D19" s="5">
        <v>1.9828071272272585</v>
      </c>
    </row>
    <row r="20" spans="1:4" ht="25.5" customHeight="1" x14ac:dyDescent="0.2">
      <c r="A20" s="3" t="s">
        <v>84</v>
      </c>
      <c r="B20" s="4">
        <v>1729</v>
      </c>
      <c r="C20" s="4">
        <v>3923</v>
      </c>
      <c r="D20" s="5">
        <v>2.2689415847310586</v>
      </c>
    </row>
    <row r="21" spans="1:4" ht="63.75" customHeight="1" x14ac:dyDescent="0.2">
      <c r="A21" s="3" t="s">
        <v>85</v>
      </c>
      <c r="B21" s="4">
        <v>3847</v>
      </c>
      <c r="C21" s="4">
        <v>8042</v>
      </c>
      <c r="D21" s="5">
        <v>2.0904600987782689</v>
      </c>
    </row>
    <row r="22" spans="1:4" ht="38.25" customHeight="1" x14ac:dyDescent="0.2">
      <c r="A22" s="3" t="s">
        <v>86</v>
      </c>
      <c r="B22" s="4">
        <v>39394</v>
      </c>
      <c r="C22" s="4">
        <v>86227</v>
      </c>
      <c r="D22" s="5">
        <v>2.1888358633294409</v>
      </c>
    </row>
    <row r="23" spans="1:4" ht="25.5" customHeight="1" x14ac:dyDescent="0.2">
      <c r="A23" s="3" t="s">
        <v>87</v>
      </c>
      <c r="B23" s="4">
        <v>53179</v>
      </c>
      <c r="C23" s="4">
        <v>117604</v>
      </c>
      <c r="D23" s="5">
        <v>2.2114744542018467</v>
      </c>
    </row>
    <row r="24" spans="1:4" ht="25.5" customHeight="1" x14ac:dyDescent="0.2">
      <c r="A24" s="3" t="s">
        <v>88</v>
      </c>
      <c r="B24" s="4">
        <v>2216</v>
      </c>
      <c r="C24" s="4">
        <v>4542</v>
      </c>
      <c r="D24" s="5">
        <v>2.0496389891696749</v>
      </c>
    </row>
    <row r="25" spans="1:4" ht="12.75" customHeight="1" x14ac:dyDescent="0.2">
      <c r="A25" s="3" t="s">
        <v>89</v>
      </c>
      <c r="B25" s="4">
        <v>33716</v>
      </c>
      <c r="C25" s="4">
        <v>79641</v>
      </c>
      <c r="D25" s="5">
        <v>2.3621129434096573</v>
      </c>
    </row>
    <row r="26" spans="1:4" ht="25.5" customHeight="1" x14ac:dyDescent="0.2">
      <c r="A26" s="3" t="s">
        <v>90</v>
      </c>
      <c r="B26" s="4">
        <v>35109</v>
      </c>
      <c r="C26" s="4">
        <v>55362</v>
      </c>
      <c r="D26" s="5">
        <v>1.5768606340254636</v>
      </c>
    </row>
    <row r="27" spans="1:4" ht="12.75" customHeight="1" x14ac:dyDescent="0.2">
      <c r="A27" s="3" t="s">
        <v>91</v>
      </c>
      <c r="B27" s="4">
        <v>102833</v>
      </c>
      <c r="C27" s="4">
        <v>286260</v>
      </c>
      <c r="D27" s="5">
        <v>2.7837367382066067</v>
      </c>
    </row>
    <row r="28" spans="1:4" ht="25.5" customHeight="1" x14ac:dyDescent="0.2">
      <c r="A28" s="3" t="s">
        <v>92</v>
      </c>
      <c r="B28" s="4">
        <v>29728</v>
      </c>
      <c r="C28" s="4">
        <v>45223</v>
      </c>
      <c r="D28" s="5">
        <v>1.5212257804090419</v>
      </c>
    </row>
    <row r="29" spans="1:4" ht="25.5" customHeight="1" x14ac:dyDescent="0.2">
      <c r="A29" s="3" t="s">
        <v>93</v>
      </c>
      <c r="B29" s="4">
        <v>28231</v>
      </c>
      <c r="C29" s="4">
        <v>69254</v>
      </c>
      <c r="D29" s="5">
        <v>2.4531189118345083</v>
      </c>
    </row>
    <row r="30" spans="1:4" ht="51" customHeight="1" x14ac:dyDescent="0.2">
      <c r="A30" s="3" t="s">
        <v>94</v>
      </c>
      <c r="B30" s="4">
        <v>84750</v>
      </c>
      <c r="C30" s="4">
        <v>146683</v>
      </c>
      <c r="D30" s="5">
        <v>1.7307728613569322</v>
      </c>
    </row>
    <row r="31" spans="1:4" ht="25.5" customHeight="1" x14ac:dyDescent="0.2">
      <c r="A31" s="3" t="s">
        <v>95</v>
      </c>
      <c r="B31" s="4">
        <v>12519</v>
      </c>
      <c r="C31" s="4">
        <v>24790</v>
      </c>
      <c r="D31" s="5">
        <v>1.9801901110312325</v>
      </c>
    </row>
    <row r="32" spans="1:4" ht="25.5" customHeight="1" x14ac:dyDescent="0.2">
      <c r="A32" s="3" t="s">
        <v>96</v>
      </c>
      <c r="B32" s="4">
        <v>7200</v>
      </c>
      <c r="C32" s="4">
        <v>12571</v>
      </c>
      <c r="D32" s="5">
        <v>1.7459722222222223</v>
      </c>
    </row>
    <row r="33" spans="1:4" ht="25.5" customHeight="1" x14ac:dyDescent="0.2">
      <c r="A33" s="3" t="s">
        <v>97</v>
      </c>
      <c r="B33" s="4">
        <v>13908</v>
      </c>
      <c r="C33" s="4">
        <v>22208</v>
      </c>
      <c r="D33" s="5">
        <v>1.5967788323267185</v>
      </c>
    </row>
    <row r="34" spans="1:4" ht="51" customHeight="1" x14ac:dyDescent="0.2">
      <c r="A34" s="3" t="s">
        <v>98</v>
      </c>
      <c r="B34" s="4">
        <v>69652</v>
      </c>
      <c r="C34" s="4">
        <v>106063</v>
      </c>
      <c r="D34" s="5">
        <v>1.5227559869063343</v>
      </c>
    </row>
    <row r="35" spans="1:4" ht="38.25" customHeight="1" x14ac:dyDescent="0.2">
      <c r="A35" s="3" t="s">
        <v>99</v>
      </c>
      <c r="B35" s="4">
        <v>419862</v>
      </c>
      <c r="C35" s="4">
        <v>852597</v>
      </c>
      <c r="D35" s="5">
        <v>2.0306600740243224</v>
      </c>
    </row>
    <row r="36" spans="1:4" ht="12.75" customHeight="1" x14ac:dyDescent="0.2">
      <c r="A36" s="3" t="s">
        <v>100</v>
      </c>
      <c r="B36" s="4">
        <v>16910</v>
      </c>
      <c r="C36" s="4">
        <v>58289</v>
      </c>
      <c r="D36" s="5">
        <v>3.4470136014192785</v>
      </c>
    </row>
    <row r="37" spans="1:4" ht="12.75" customHeight="1" x14ac:dyDescent="0.2">
      <c r="A37" s="3" t="s">
        <v>101</v>
      </c>
      <c r="B37" s="4">
        <v>143373</v>
      </c>
      <c r="C37" s="4">
        <v>350915</v>
      </c>
      <c r="D37" s="5">
        <v>2.4475668361546457</v>
      </c>
    </row>
    <row r="38" spans="1:4" ht="12.75" customHeight="1" x14ac:dyDescent="0.2">
      <c r="A38" s="3" t="s">
        <v>102</v>
      </c>
      <c r="B38" s="4">
        <v>101571</v>
      </c>
      <c r="C38" s="4">
        <v>293064</v>
      </c>
      <c r="D38" s="5">
        <v>2.8853117523702632</v>
      </c>
    </row>
    <row r="39" spans="1:4" ht="12.75" customHeight="1" x14ac:dyDescent="0.2">
      <c r="A39" s="3" t="s">
        <v>103</v>
      </c>
      <c r="B39" s="4">
        <v>54534</v>
      </c>
      <c r="C39" s="4">
        <v>144522</v>
      </c>
      <c r="D39" s="5">
        <v>2.6501265265705798</v>
      </c>
    </row>
    <row r="40" spans="1:4" ht="12.75" customHeight="1" x14ac:dyDescent="0.2">
      <c r="A40" s="3" t="s">
        <v>104</v>
      </c>
      <c r="B40" s="4">
        <v>128681</v>
      </c>
      <c r="C40" s="4">
        <v>376333</v>
      </c>
      <c r="D40" s="5">
        <v>2.9245420846900476</v>
      </c>
    </row>
    <row r="41" spans="1:4" ht="12.75" customHeight="1" x14ac:dyDescent="0.2">
      <c r="A41" s="3" t="s">
        <v>105</v>
      </c>
      <c r="B41" s="4">
        <v>42429</v>
      </c>
      <c r="C41" s="4">
        <v>113149</v>
      </c>
      <c r="D41" s="5">
        <v>2.666784510594169</v>
      </c>
    </row>
    <row r="42" spans="1:4" ht="12.75" customHeight="1" x14ac:dyDescent="0.2">
      <c r="A42" s="3" t="s">
        <v>106</v>
      </c>
      <c r="B42" s="4">
        <v>10347</v>
      </c>
      <c r="C42" s="4">
        <v>29864</v>
      </c>
      <c r="D42" s="5">
        <v>2.886247221416836</v>
      </c>
    </row>
    <row r="43" spans="1:4" ht="12.75" customHeight="1" x14ac:dyDescent="0.2">
      <c r="A43" s="3" t="s">
        <v>107</v>
      </c>
      <c r="B43" s="4">
        <v>45325</v>
      </c>
      <c r="C43" s="4">
        <v>150198</v>
      </c>
      <c r="D43" s="5">
        <v>3.313800330943188</v>
      </c>
    </row>
    <row r="44" spans="1:4" ht="25.5" customHeight="1" x14ac:dyDescent="0.2">
      <c r="A44" s="3" t="s">
        <v>108</v>
      </c>
      <c r="B44" s="4">
        <v>83324</v>
      </c>
      <c r="C44" s="4">
        <v>245362</v>
      </c>
      <c r="D44" s="5">
        <v>2.9446738034659883</v>
      </c>
    </row>
    <row r="45" spans="1:4" ht="63.75" customHeight="1" x14ac:dyDescent="0.2">
      <c r="A45" s="3" t="s">
        <v>109</v>
      </c>
      <c r="B45" s="4">
        <v>16575</v>
      </c>
      <c r="C45" s="4">
        <v>31504</v>
      </c>
      <c r="D45" s="5">
        <v>1.9006938159879336</v>
      </c>
    </row>
    <row r="46" spans="1:4" ht="38.25" customHeight="1" x14ac:dyDescent="0.2">
      <c r="A46" s="3" t="s">
        <v>110</v>
      </c>
      <c r="B46" s="4">
        <v>10532</v>
      </c>
      <c r="C46" s="4">
        <v>26825</v>
      </c>
      <c r="D46" s="5">
        <v>2.5469996202050891</v>
      </c>
    </row>
    <row r="47" spans="1:4" ht="12.75" customHeight="1" x14ac:dyDescent="0.2">
      <c r="A47" s="3" t="s">
        <v>111</v>
      </c>
      <c r="B47" s="4">
        <v>8758</v>
      </c>
      <c r="C47" s="4">
        <v>22603</v>
      </c>
      <c r="D47" s="5">
        <v>2.5808403745147293</v>
      </c>
    </row>
    <row r="48" spans="1:4" ht="51" customHeight="1" x14ac:dyDescent="0.2">
      <c r="A48" s="3" t="s">
        <v>112</v>
      </c>
      <c r="B48" s="4">
        <v>53428</v>
      </c>
      <c r="C48" s="4">
        <v>113715</v>
      </c>
      <c r="D48" s="5">
        <v>2.1283783783783785</v>
      </c>
    </row>
    <row r="49" spans="1:4" ht="38.25" customHeight="1" x14ac:dyDescent="0.2">
      <c r="A49" s="3" t="s">
        <v>113</v>
      </c>
      <c r="B49" s="4">
        <v>715787</v>
      </c>
      <c r="C49" s="4">
        <v>1956343</v>
      </c>
      <c r="D49" s="5">
        <v>2.733135695395418</v>
      </c>
    </row>
    <row r="50" spans="1:4" ht="25.5" customHeight="1" x14ac:dyDescent="0.2">
      <c r="A50" s="3" t="s">
        <v>114</v>
      </c>
      <c r="B50" s="4">
        <v>1135649</v>
      </c>
      <c r="C50" s="4">
        <v>2808940</v>
      </c>
      <c r="D50" s="5">
        <v>2.4734226860588087</v>
      </c>
    </row>
    <row r="51" spans="1:4" ht="12.75" customHeight="1" x14ac:dyDescent="0.2">
      <c r="A51" s="3" t="s">
        <v>115</v>
      </c>
      <c r="B51" s="4">
        <v>3181</v>
      </c>
      <c r="C51" s="4">
        <v>9682</v>
      </c>
      <c r="D51" s="5">
        <v>3.0436969506444513</v>
      </c>
    </row>
    <row r="52" spans="1:4" ht="25.5" customHeight="1" x14ac:dyDescent="0.2">
      <c r="A52" s="3" t="s">
        <v>116</v>
      </c>
      <c r="B52" s="4">
        <v>65800</v>
      </c>
      <c r="C52" s="4">
        <v>175168</v>
      </c>
      <c r="D52" s="5">
        <v>2.6621276595744683</v>
      </c>
    </row>
    <row r="53" spans="1:4" ht="12.75" customHeight="1" x14ac:dyDescent="0.2">
      <c r="A53" s="3" t="s">
        <v>117</v>
      </c>
      <c r="B53" s="4">
        <v>132299</v>
      </c>
      <c r="C53" s="4">
        <v>473163</v>
      </c>
      <c r="D53" s="5">
        <v>3.5764669423049305</v>
      </c>
    </row>
    <row r="54" spans="1:4" ht="12.75" customHeight="1" x14ac:dyDescent="0.2">
      <c r="A54" s="3" t="s">
        <v>118</v>
      </c>
      <c r="B54" s="4">
        <v>15273</v>
      </c>
      <c r="C54" s="4">
        <v>38550</v>
      </c>
      <c r="D54" s="5">
        <v>2.524062070320173</v>
      </c>
    </row>
    <row r="55" spans="1:4" ht="25.5" customHeight="1" x14ac:dyDescent="0.2">
      <c r="A55" s="3" t="s">
        <v>119</v>
      </c>
      <c r="B55" s="4">
        <v>89479</v>
      </c>
      <c r="C55" s="4">
        <v>290390</v>
      </c>
      <c r="D55" s="5">
        <v>3.2453424825936814</v>
      </c>
    </row>
    <row r="56" spans="1:4" ht="25.5" customHeight="1" x14ac:dyDescent="0.2">
      <c r="A56" s="3" t="s">
        <v>120</v>
      </c>
      <c r="B56" s="4">
        <v>22681</v>
      </c>
      <c r="C56" s="4">
        <v>54031</v>
      </c>
      <c r="D56" s="5">
        <v>2.382214188086945</v>
      </c>
    </row>
    <row r="57" spans="1:4" ht="12.75" customHeight="1" x14ac:dyDescent="0.2">
      <c r="A57" s="3" t="s">
        <v>121</v>
      </c>
      <c r="B57" s="4">
        <v>76136</v>
      </c>
      <c r="C57" s="4">
        <v>286088</v>
      </c>
      <c r="D57" s="5">
        <v>3.7575916780498058</v>
      </c>
    </row>
    <row r="58" spans="1:4" ht="25.5" customHeight="1" x14ac:dyDescent="0.2">
      <c r="A58" s="3" t="s">
        <v>122</v>
      </c>
      <c r="B58" s="4">
        <v>2590263</v>
      </c>
      <c r="C58" s="4">
        <v>9496064</v>
      </c>
      <c r="D58" s="5">
        <v>3.6660617087917329</v>
      </c>
    </row>
    <row r="59" spans="1:4" ht="25.5" customHeight="1" x14ac:dyDescent="0.2">
      <c r="A59" s="3" t="s">
        <v>123</v>
      </c>
      <c r="B59" s="4">
        <v>3819</v>
      </c>
      <c r="C59" s="4">
        <v>10016</v>
      </c>
      <c r="D59" s="5">
        <v>2.6226760932181201</v>
      </c>
    </row>
    <row r="60" spans="1:4" ht="25.5" customHeight="1" x14ac:dyDescent="0.2">
      <c r="A60" s="3" t="s">
        <v>124</v>
      </c>
      <c r="B60" s="4">
        <v>12218</v>
      </c>
      <c r="C60" s="4">
        <v>26246</v>
      </c>
      <c r="D60" s="5">
        <v>2.1481420854477</v>
      </c>
    </row>
    <row r="61" spans="1:4" ht="12.75" customHeight="1" x14ac:dyDescent="0.2">
      <c r="A61" s="3" t="s">
        <v>125</v>
      </c>
      <c r="B61" s="4">
        <v>1058832</v>
      </c>
      <c r="C61" s="4">
        <v>3855914</v>
      </c>
      <c r="D61" s="5">
        <v>3.641667422216178</v>
      </c>
    </row>
    <row r="62" spans="1:4" ht="25.5" customHeight="1" x14ac:dyDescent="0.2">
      <c r="A62" s="3" t="s">
        <v>126</v>
      </c>
      <c r="B62" s="4">
        <v>38067</v>
      </c>
      <c r="C62" s="4">
        <v>82173</v>
      </c>
      <c r="D62" s="5">
        <v>2.1586413428954212</v>
      </c>
    </row>
    <row r="63" spans="1:4" ht="76.5" customHeight="1" x14ac:dyDescent="0.2">
      <c r="A63" s="3" t="s">
        <v>127</v>
      </c>
      <c r="B63" s="4">
        <v>4108048</v>
      </c>
      <c r="C63" s="4">
        <v>14797485</v>
      </c>
      <c r="D63" s="5">
        <v>3.602072079001998</v>
      </c>
    </row>
    <row r="64" spans="1:4" ht="12.75" customHeight="1" x14ac:dyDescent="0.2">
      <c r="A64" s="3" t="s">
        <v>128</v>
      </c>
      <c r="B64" s="4">
        <v>23660</v>
      </c>
      <c r="C64" s="4">
        <v>68397</v>
      </c>
      <c r="D64" s="5">
        <v>2.8908284023668638</v>
      </c>
    </row>
    <row r="65" spans="1:4" ht="51" customHeight="1" x14ac:dyDescent="0.2">
      <c r="A65" s="3" t="s">
        <v>129</v>
      </c>
      <c r="B65" s="4">
        <v>35797</v>
      </c>
      <c r="C65" s="4">
        <v>120723</v>
      </c>
      <c r="D65" s="5">
        <v>3.3724334441433639</v>
      </c>
    </row>
    <row r="66" spans="1:4" ht="25.5" customHeight="1" x14ac:dyDescent="0.2">
      <c r="A66" s="3" t="s">
        <v>130</v>
      </c>
      <c r="B66" s="4">
        <v>114992</v>
      </c>
      <c r="C66" s="4">
        <v>307067</v>
      </c>
      <c r="D66" s="5">
        <v>2.6703335884235426</v>
      </c>
    </row>
    <row r="67" spans="1:4" ht="12.75" customHeight="1" x14ac:dyDescent="0.2">
      <c r="A67" s="3" t="s">
        <v>131</v>
      </c>
      <c r="B67" s="4">
        <v>9680</v>
      </c>
      <c r="C67" s="4">
        <v>25443</v>
      </c>
      <c r="D67" s="5">
        <v>2.6284090909090909</v>
      </c>
    </row>
    <row r="68" spans="1:4" ht="12.75" customHeight="1" x14ac:dyDescent="0.2">
      <c r="A68" s="3" t="s">
        <v>132</v>
      </c>
      <c r="B68" s="4">
        <v>3385</v>
      </c>
      <c r="C68" s="4">
        <v>8926</v>
      </c>
      <c r="D68" s="5">
        <v>2.6369276218611519</v>
      </c>
    </row>
    <row r="69" spans="1:4" ht="12.75" customHeight="1" x14ac:dyDescent="0.2">
      <c r="A69" s="3" t="s">
        <v>133</v>
      </c>
      <c r="B69" s="4">
        <v>3245</v>
      </c>
      <c r="C69" s="4">
        <v>9661</v>
      </c>
      <c r="D69" s="5">
        <v>2.9771956856702619</v>
      </c>
    </row>
    <row r="70" spans="1:4" ht="12.75" customHeight="1" x14ac:dyDescent="0.2">
      <c r="A70" s="3" t="s">
        <v>134</v>
      </c>
      <c r="B70" s="4">
        <v>24688</v>
      </c>
      <c r="C70" s="4">
        <v>83804</v>
      </c>
      <c r="D70" s="5">
        <v>3.3945236552171094</v>
      </c>
    </row>
    <row r="71" spans="1:4" ht="12.75" customHeight="1" x14ac:dyDescent="0.2">
      <c r="A71" s="3" t="s">
        <v>135</v>
      </c>
      <c r="B71" s="4">
        <v>3252</v>
      </c>
      <c r="C71" s="4">
        <v>11842</v>
      </c>
      <c r="D71" s="5">
        <v>3.6414514145141452</v>
      </c>
    </row>
    <row r="72" spans="1:4" ht="25.5" customHeight="1" x14ac:dyDescent="0.2">
      <c r="A72" s="3" t="s">
        <v>136</v>
      </c>
      <c r="B72" s="4">
        <v>7436</v>
      </c>
      <c r="C72" s="4">
        <v>23264</v>
      </c>
      <c r="D72" s="5">
        <v>3.1285637439483591</v>
      </c>
    </row>
    <row r="73" spans="1:4" ht="12.75" customHeight="1" x14ac:dyDescent="0.2">
      <c r="A73" s="3" t="s">
        <v>137</v>
      </c>
      <c r="B73" s="4">
        <v>1413</v>
      </c>
      <c r="C73" s="4">
        <v>3501</v>
      </c>
      <c r="D73" s="5">
        <v>2.4777070063694269</v>
      </c>
    </row>
    <row r="74" spans="1:4" ht="25.5" customHeight="1" x14ac:dyDescent="0.2">
      <c r="A74" s="3" t="s">
        <v>138</v>
      </c>
      <c r="B74" s="4">
        <v>1477</v>
      </c>
      <c r="C74" s="4">
        <v>5195</v>
      </c>
      <c r="D74" s="5">
        <v>3.5172647257955316</v>
      </c>
    </row>
    <row r="75" spans="1:4" ht="51" customHeight="1" x14ac:dyDescent="0.2">
      <c r="A75" s="3" t="s">
        <v>139</v>
      </c>
      <c r="B75" s="4">
        <v>39453</v>
      </c>
      <c r="C75" s="4">
        <v>114158</v>
      </c>
      <c r="D75" s="5">
        <v>2.8935188705548374</v>
      </c>
    </row>
    <row r="76" spans="1:4" ht="12.75" customHeight="1" x14ac:dyDescent="0.2">
      <c r="A76" s="3" t="s">
        <v>140</v>
      </c>
      <c r="B76" s="4">
        <v>175346</v>
      </c>
      <c r="C76" s="4">
        <v>540816</v>
      </c>
      <c r="D76" s="5">
        <v>3.0842790824997435</v>
      </c>
    </row>
    <row r="77" spans="1:4" ht="12.75" customHeight="1" x14ac:dyDescent="0.2">
      <c r="A77" s="3" t="s">
        <v>141</v>
      </c>
      <c r="B77" s="4">
        <v>61079</v>
      </c>
      <c r="C77" s="4">
        <v>226815</v>
      </c>
      <c r="D77" s="5">
        <v>3.7134694412154752</v>
      </c>
    </row>
    <row r="78" spans="1:4" ht="25.5" customHeight="1" x14ac:dyDescent="0.2">
      <c r="A78" s="3" t="s">
        <v>142</v>
      </c>
      <c r="B78" s="4">
        <v>5951</v>
      </c>
      <c r="C78" s="4">
        <v>17449</v>
      </c>
      <c r="D78" s="5">
        <v>2.9321122500420098</v>
      </c>
    </row>
    <row r="79" spans="1:4" ht="63.75" customHeight="1" x14ac:dyDescent="0.2">
      <c r="A79" s="3" t="s">
        <v>143</v>
      </c>
      <c r="B79" s="4">
        <v>3762</v>
      </c>
      <c r="C79" s="4">
        <v>5845</v>
      </c>
      <c r="D79" s="5">
        <v>1.5536948431685274</v>
      </c>
    </row>
    <row r="80" spans="1:4" ht="38.25" customHeight="1" x14ac:dyDescent="0.2">
      <c r="A80" s="3" t="s">
        <v>144</v>
      </c>
      <c r="B80" s="4">
        <v>514616</v>
      </c>
      <c r="C80" s="4">
        <v>1572906</v>
      </c>
      <c r="D80" s="5">
        <v>3.0564654033298613</v>
      </c>
    </row>
    <row r="81" spans="1:4" ht="12.75" customHeight="1" x14ac:dyDescent="0.2">
      <c r="A81" s="3" t="s">
        <v>145</v>
      </c>
      <c r="B81" s="4">
        <v>25009</v>
      </c>
      <c r="C81" s="4">
        <v>76329</v>
      </c>
      <c r="D81" s="5">
        <v>3.0520612579471389</v>
      </c>
    </row>
    <row r="82" spans="1:4" ht="12.75" customHeight="1" x14ac:dyDescent="0.2">
      <c r="A82" s="3" t="s">
        <v>146</v>
      </c>
      <c r="B82" s="4">
        <v>37373</v>
      </c>
      <c r="C82" s="4">
        <v>114696</v>
      </c>
      <c r="D82" s="5">
        <v>3.068953522596527</v>
      </c>
    </row>
    <row r="83" spans="1:4" ht="25.5" customHeight="1" x14ac:dyDescent="0.2">
      <c r="A83" s="3" t="s">
        <v>147</v>
      </c>
      <c r="B83" s="4">
        <v>11285</v>
      </c>
      <c r="C83" s="4">
        <v>34204</v>
      </c>
      <c r="D83" s="5">
        <v>3.0309260079751885</v>
      </c>
    </row>
    <row r="84" spans="1:4" ht="12.75" customHeight="1" x14ac:dyDescent="0.2">
      <c r="A84" s="3" t="s">
        <v>148</v>
      </c>
      <c r="B84" s="4">
        <v>30715</v>
      </c>
      <c r="C84" s="4">
        <v>87757</v>
      </c>
      <c r="D84" s="5">
        <v>2.8571382060882304</v>
      </c>
    </row>
    <row r="85" spans="1:4" ht="12.75" customHeight="1" x14ac:dyDescent="0.2">
      <c r="A85" s="3" t="s">
        <v>149</v>
      </c>
      <c r="B85" s="4">
        <v>11577</v>
      </c>
      <c r="C85" s="4">
        <v>29181</v>
      </c>
      <c r="D85" s="5">
        <v>2.5206011920186575</v>
      </c>
    </row>
    <row r="86" spans="1:4" ht="12.75" customHeight="1" x14ac:dyDescent="0.2">
      <c r="A86" s="3" t="s">
        <v>150</v>
      </c>
      <c r="B86" s="4">
        <v>140198</v>
      </c>
      <c r="C86" s="4">
        <v>395913</v>
      </c>
      <c r="D86" s="5">
        <v>2.8239561192028417</v>
      </c>
    </row>
    <row r="87" spans="1:4" ht="12.75" customHeight="1" x14ac:dyDescent="0.2">
      <c r="A87" s="3" t="s">
        <v>151</v>
      </c>
      <c r="B87" s="4">
        <v>1055522</v>
      </c>
      <c r="C87" s="4">
        <v>3740370</v>
      </c>
      <c r="D87" s="5">
        <v>3.5436210709014118</v>
      </c>
    </row>
    <row r="88" spans="1:4" ht="12.75" customHeight="1" x14ac:dyDescent="0.2">
      <c r="A88" s="3" t="s">
        <v>152</v>
      </c>
      <c r="B88" s="4">
        <v>24287</v>
      </c>
      <c r="C88" s="4">
        <v>58499</v>
      </c>
      <c r="D88" s="5">
        <v>2.4086548359204514</v>
      </c>
    </row>
    <row r="89" spans="1:4" ht="12.75" customHeight="1" x14ac:dyDescent="0.2">
      <c r="A89" s="3" t="s">
        <v>153</v>
      </c>
      <c r="B89" s="4">
        <v>8805</v>
      </c>
      <c r="C89" s="4">
        <v>27774</v>
      </c>
      <c r="D89" s="5">
        <v>3.154344122657581</v>
      </c>
    </row>
    <row r="90" spans="1:4" ht="12.75" customHeight="1" x14ac:dyDescent="0.2">
      <c r="A90" s="3" t="s">
        <v>154</v>
      </c>
      <c r="B90" s="4">
        <v>3100</v>
      </c>
      <c r="C90" s="4">
        <v>8115</v>
      </c>
      <c r="D90" s="5">
        <v>2.6177419354838709</v>
      </c>
    </row>
    <row r="91" spans="1:4" ht="12.75" customHeight="1" x14ac:dyDescent="0.2">
      <c r="A91" s="3" t="s">
        <v>155</v>
      </c>
      <c r="B91" s="4">
        <v>29217</v>
      </c>
      <c r="C91" s="4">
        <v>83062</v>
      </c>
      <c r="D91" s="5">
        <v>2.8429339083410343</v>
      </c>
    </row>
    <row r="92" spans="1:4" ht="12.75" customHeight="1" x14ac:dyDescent="0.2">
      <c r="A92" s="3" t="s">
        <v>156</v>
      </c>
      <c r="B92" s="4">
        <v>50268</v>
      </c>
      <c r="C92" s="4">
        <v>125959</v>
      </c>
      <c r="D92" s="5">
        <v>2.5057491843717674</v>
      </c>
    </row>
    <row r="93" spans="1:4" ht="25.5" customHeight="1" x14ac:dyDescent="0.2">
      <c r="A93" s="3" t="s">
        <v>157</v>
      </c>
      <c r="B93" s="4">
        <v>1471</v>
      </c>
      <c r="C93" s="4">
        <v>4588</v>
      </c>
      <c r="D93" s="5">
        <v>3.1189666893269883</v>
      </c>
    </row>
    <row r="94" spans="1:4" ht="25.5" customHeight="1" x14ac:dyDescent="0.2">
      <c r="A94" s="3" t="s">
        <v>158</v>
      </c>
      <c r="B94" s="4">
        <v>80113</v>
      </c>
      <c r="C94" s="4">
        <v>232461</v>
      </c>
      <c r="D94" s="5">
        <v>2.9016638997416151</v>
      </c>
    </row>
    <row r="95" spans="1:4" ht="12.75" customHeight="1" x14ac:dyDescent="0.2">
      <c r="A95" s="3" t="s">
        <v>159</v>
      </c>
      <c r="B95" s="4">
        <v>15932</v>
      </c>
      <c r="C95" s="4">
        <v>46249</v>
      </c>
      <c r="D95" s="5">
        <v>2.9028998242530757</v>
      </c>
    </row>
    <row r="96" spans="1:4" ht="12.75" customHeight="1" x14ac:dyDescent="0.2">
      <c r="A96" s="3" t="s">
        <v>160</v>
      </c>
      <c r="B96" s="4">
        <v>210961</v>
      </c>
      <c r="C96" s="4">
        <v>718325</v>
      </c>
      <c r="D96" s="5">
        <v>3.4050132488943454</v>
      </c>
    </row>
    <row r="97" spans="1:4" ht="25.5" customHeight="1" x14ac:dyDescent="0.2">
      <c r="A97" s="3" t="s">
        <v>161</v>
      </c>
      <c r="B97" s="4">
        <v>7530</v>
      </c>
      <c r="C97" s="4">
        <v>20324</v>
      </c>
      <c r="D97" s="5">
        <v>2.6990703851261619</v>
      </c>
    </row>
    <row r="98" spans="1:4" ht="25.5" customHeight="1" x14ac:dyDescent="0.2">
      <c r="A98" s="3" t="s">
        <v>162</v>
      </c>
      <c r="B98" s="4">
        <v>5411</v>
      </c>
      <c r="C98" s="4">
        <v>19155</v>
      </c>
      <c r="D98" s="5">
        <v>3.5400110885233782</v>
      </c>
    </row>
    <row r="99" spans="1:4" ht="12.75" customHeight="1" x14ac:dyDescent="0.2">
      <c r="A99" s="3" t="s">
        <v>163</v>
      </c>
      <c r="B99" s="4">
        <v>45755</v>
      </c>
      <c r="C99" s="4">
        <v>110343</v>
      </c>
      <c r="D99" s="5">
        <v>2.411605289039449</v>
      </c>
    </row>
    <row r="100" spans="1:4" ht="12.75" customHeight="1" x14ac:dyDescent="0.2">
      <c r="A100" s="3" t="s">
        <v>164</v>
      </c>
      <c r="B100" s="4">
        <v>41211</v>
      </c>
      <c r="C100" s="4">
        <v>116852</v>
      </c>
      <c r="D100" s="5">
        <v>2.8354565528620999</v>
      </c>
    </row>
    <row r="101" spans="1:4" ht="25.5" customHeight="1" x14ac:dyDescent="0.2">
      <c r="A101" s="3" t="s">
        <v>165</v>
      </c>
      <c r="B101" s="4">
        <v>100894</v>
      </c>
      <c r="C101" s="4">
        <v>368529</v>
      </c>
      <c r="D101" s="5">
        <v>3.6526354391737863</v>
      </c>
    </row>
    <row r="102" spans="1:4" ht="38.25" customHeight="1" x14ac:dyDescent="0.2">
      <c r="A102" s="3" t="s">
        <v>166</v>
      </c>
      <c r="B102" s="4">
        <v>735323</v>
      </c>
      <c r="C102" s="4">
        <v>2720033</v>
      </c>
      <c r="D102" s="5">
        <v>3.6990995793685224</v>
      </c>
    </row>
    <row r="103" spans="1:4" ht="51" customHeight="1" x14ac:dyDescent="0.2">
      <c r="A103" s="3" t="s">
        <v>167</v>
      </c>
      <c r="B103" s="4">
        <v>9219</v>
      </c>
      <c r="C103" s="4">
        <v>23340</v>
      </c>
      <c r="D103" s="5">
        <v>2.5317279531402539</v>
      </c>
    </row>
    <row r="104" spans="1:4" ht="38.25" customHeight="1" x14ac:dyDescent="0.2">
      <c r="A104" s="3" t="s">
        <v>168</v>
      </c>
      <c r="B104" s="4">
        <v>14726026</v>
      </c>
      <c r="C104" s="4">
        <v>27911891</v>
      </c>
      <c r="D104" s="5">
        <v>1.8954123128670288</v>
      </c>
    </row>
    <row r="105" spans="1:4" ht="25.5" customHeight="1" x14ac:dyDescent="0.2">
      <c r="A105" s="3" t="s">
        <v>169</v>
      </c>
      <c r="B105" s="4">
        <v>14726026</v>
      </c>
      <c r="C105" s="4">
        <v>27911891</v>
      </c>
      <c r="D105" s="5">
        <v>1.8954123128670288</v>
      </c>
    </row>
    <row r="106" spans="1:4" ht="51" customHeight="1" x14ac:dyDescent="0.2">
      <c r="A106" s="3" t="s">
        <v>170</v>
      </c>
      <c r="B106" s="4">
        <v>1555</v>
      </c>
      <c r="C106" s="4">
        <v>3432</v>
      </c>
      <c r="D106" s="5">
        <v>2.2070739549839229</v>
      </c>
    </row>
    <row r="107" spans="1:4" ht="25.5" customHeight="1" x14ac:dyDescent="0.2">
      <c r="A107" s="3" t="s">
        <v>171</v>
      </c>
      <c r="B107" s="4">
        <v>1555</v>
      </c>
      <c r="C107" s="4">
        <v>3432</v>
      </c>
      <c r="D107" s="5">
        <v>2.2070739549839229</v>
      </c>
    </row>
    <row r="108" spans="1:4" ht="25.5" customHeight="1" x14ac:dyDescent="0.2">
      <c r="A108" s="3" t="s">
        <v>172</v>
      </c>
      <c r="B108" s="4">
        <v>13961</v>
      </c>
      <c r="C108" s="4">
        <v>34963</v>
      </c>
      <c r="D108" s="5">
        <v>2.5043335004655827</v>
      </c>
    </row>
    <row r="109" spans="1:4" ht="12.75" customHeight="1" x14ac:dyDescent="0.2">
      <c r="A109" s="3" t="s">
        <v>173</v>
      </c>
      <c r="B109" s="4">
        <v>21746</v>
      </c>
      <c r="C109" s="4">
        <v>54118</v>
      </c>
      <c r="D109" s="5">
        <v>2.4886415892577944</v>
      </c>
    </row>
    <row r="110" spans="1:4" ht="12.75" customHeight="1" x14ac:dyDescent="0.2">
      <c r="A110" s="3" t="s">
        <v>174</v>
      </c>
      <c r="B110" s="4">
        <v>31257</v>
      </c>
      <c r="C110" s="4">
        <v>49488</v>
      </c>
      <c r="D110" s="5">
        <v>1.5832613494577215</v>
      </c>
    </row>
    <row r="111" spans="1:4" ht="12.75" customHeight="1" x14ac:dyDescent="0.2">
      <c r="A111" s="3" t="s">
        <v>175</v>
      </c>
      <c r="B111" s="4">
        <v>9434</v>
      </c>
      <c r="C111" s="4">
        <v>20287</v>
      </c>
      <c r="D111" s="5">
        <v>2.1504133983464064</v>
      </c>
    </row>
    <row r="112" spans="1:4" ht="25.5" customHeight="1" x14ac:dyDescent="0.2">
      <c r="A112" s="3" t="s">
        <v>176</v>
      </c>
      <c r="B112" s="4">
        <v>1723</v>
      </c>
      <c r="C112" s="4">
        <v>4021</v>
      </c>
      <c r="D112" s="5">
        <v>2.3337202553685432</v>
      </c>
    </row>
    <row r="113" spans="1:4" ht="25.5" customHeight="1" x14ac:dyDescent="0.2">
      <c r="A113" s="3" t="s">
        <v>177</v>
      </c>
      <c r="B113" s="4">
        <v>68031</v>
      </c>
      <c r="C113" s="4">
        <v>111006</v>
      </c>
      <c r="D113" s="5">
        <v>1.6316973144595845</v>
      </c>
    </row>
    <row r="114" spans="1:4" ht="51" customHeight="1" x14ac:dyDescent="0.2">
      <c r="A114" s="3" t="s">
        <v>178</v>
      </c>
      <c r="B114" s="4">
        <v>133047</v>
      </c>
      <c r="C114" s="4">
        <v>316148</v>
      </c>
      <c r="D114" s="5">
        <v>2.3762129172397723</v>
      </c>
    </row>
    <row r="115" spans="1:4" ht="51" customHeight="1" x14ac:dyDescent="0.2">
      <c r="A115" s="3" t="s">
        <v>185</v>
      </c>
      <c r="B115" s="4">
        <v>15</v>
      </c>
      <c r="C115" s="4">
        <v>39</v>
      </c>
      <c r="D115" s="5">
        <v>2.6</v>
      </c>
    </row>
    <row r="116" spans="1:4" ht="38.25" customHeight="1" x14ac:dyDescent="0.2">
      <c r="A116" s="3" t="s">
        <v>179</v>
      </c>
      <c r="B116" s="4">
        <v>279214</v>
      </c>
      <c r="C116" s="4">
        <v>590070</v>
      </c>
      <c r="D116" s="5">
        <v>2.1133252630598753</v>
      </c>
    </row>
    <row r="117" spans="1:4" ht="51" customHeight="1" x14ac:dyDescent="0.2">
      <c r="A117" s="3" t="s">
        <v>180</v>
      </c>
      <c r="B117" s="4">
        <v>23122</v>
      </c>
      <c r="C117" s="4">
        <v>46791</v>
      </c>
      <c r="D117" s="5">
        <v>2.0236571230862381</v>
      </c>
    </row>
    <row r="118" spans="1:4" ht="38.25" customHeight="1" x14ac:dyDescent="0.2">
      <c r="A118" s="3" t="s">
        <v>181</v>
      </c>
      <c r="B118" s="4">
        <v>23122</v>
      </c>
      <c r="C118" s="4">
        <v>46791</v>
      </c>
      <c r="D118" s="5">
        <v>2.0236571230862381</v>
      </c>
    </row>
    <row r="119" spans="1:4" ht="25.5" customHeight="1" x14ac:dyDescent="0.2">
      <c r="A119" s="3" t="s">
        <v>182</v>
      </c>
      <c r="B119" s="4">
        <v>9094712</v>
      </c>
      <c r="C119" s="4">
        <v>30021181</v>
      </c>
      <c r="D119" s="5">
        <v>3.3009490569904796</v>
      </c>
    </row>
    <row r="120" spans="1:4" ht="12.75" customHeight="1" x14ac:dyDescent="0.2">
      <c r="A120" s="3" t="s">
        <v>183</v>
      </c>
      <c r="B120" s="4">
        <v>14726026</v>
      </c>
      <c r="C120" s="4">
        <v>27911891</v>
      </c>
      <c r="D120" s="5">
        <v>1.8954123128670288</v>
      </c>
    </row>
    <row r="121" spans="1:4" ht="25.5" customHeight="1" x14ac:dyDescent="0.2">
      <c r="A121" s="3" t="s">
        <v>36</v>
      </c>
      <c r="B121" s="4">
        <v>23820738</v>
      </c>
      <c r="C121" s="4">
        <v>57933072</v>
      </c>
      <c r="D121" s="5">
        <v>2.4320435412202595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" customWidth="1"/>
    <col min="2" max="13" width="10.85546875" customWidth="1"/>
  </cols>
  <sheetData>
    <row r="1" spans="1:13" ht="30" customHeight="1" x14ac:dyDescent="0.2">
      <c r="A1" s="9" t="s">
        <v>186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" t="s">
        <v>187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12.75" customHeight="1" x14ac:dyDescent="0.2">
      <c r="A4" s="3" t="s">
        <v>188</v>
      </c>
      <c r="B4" s="4">
        <v>6253</v>
      </c>
      <c r="C4" s="4">
        <v>50911</v>
      </c>
      <c r="D4" s="4">
        <v>57164</v>
      </c>
      <c r="E4" s="4">
        <v>11099</v>
      </c>
      <c r="F4" s="4">
        <v>79344</v>
      </c>
      <c r="G4" s="4">
        <v>90443</v>
      </c>
      <c r="H4" s="5">
        <v>1.7749880057572365</v>
      </c>
      <c r="I4" s="5">
        <v>1.5584844139773331</v>
      </c>
      <c r="J4" s="5">
        <v>1.5821670981736757</v>
      </c>
      <c r="K4" s="5">
        <v>5.0493608116100273</v>
      </c>
      <c r="L4" s="5">
        <v>36.096628906783131</v>
      </c>
      <c r="M4" s="5">
        <v>41.14598971839316</v>
      </c>
    </row>
    <row r="5" spans="1:13" ht="25.5" customHeight="1" x14ac:dyDescent="0.2">
      <c r="A5" s="3" t="s">
        <v>189</v>
      </c>
      <c r="B5" s="4">
        <v>149</v>
      </c>
      <c r="C5" s="4">
        <v>8544</v>
      </c>
      <c r="D5" s="4">
        <v>8693</v>
      </c>
      <c r="E5" s="4">
        <v>217</v>
      </c>
      <c r="F5" s="4">
        <v>12881</v>
      </c>
      <c r="G5" s="4">
        <v>13098</v>
      </c>
      <c r="H5" s="5">
        <v>1.4563758389261745</v>
      </c>
      <c r="I5" s="5">
        <v>1.5076076779026217</v>
      </c>
      <c r="J5" s="5">
        <v>1.5067295525135167</v>
      </c>
      <c r="K5" s="5">
        <v>0.61717861205915814</v>
      </c>
      <c r="L5" s="5">
        <v>36.635381114903296</v>
      </c>
      <c r="M5" s="5">
        <v>37.25255972696246</v>
      </c>
    </row>
    <row r="6" spans="1:13" ht="25.5" customHeight="1" x14ac:dyDescent="0.2">
      <c r="A6" s="3" t="s">
        <v>190</v>
      </c>
      <c r="B6" s="4">
        <v>542</v>
      </c>
      <c r="C6" s="4">
        <v>21509</v>
      </c>
      <c r="D6" s="4">
        <v>22051</v>
      </c>
      <c r="E6" s="4">
        <v>1310</v>
      </c>
      <c r="F6" s="4">
        <v>38630</v>
      </c>
      <c r="G6" s="4">
        <v>39940</v>
      </c>
      <c r="H6" s="5">
        <v>2.4169741697416973</v>
      </c>
      <c r="I6" s="5">
        <v>1.7959923752847644</v>
      </c>
      <c r="J6" s="5">
        <v>1.811255725363929</v>
      </c>
      <c r="K6" s="5">
        <v>0.57245236846705116</v>
      </c>
      <c r="L6" s="5">
        <v>16.880790071665793</v>
      </c>
      <c r="M6" s="5">
        <v>17.453242440132843</v>
      </c>
    </row>
    <row r="7" spans="1:13" ht="12.75" customHeight="1" x14ac:dyDescent="0.2">
      <c r="A7" s="3" t="s">
        <v>191</v>
      </c>
      <c r="B7" s="4">
        <v>422</v>
      </c>
      <c r="C7" s="4">
        <v>5101</v>
      </c>
      <c r="D7" s="4">
        <v>5523</v>
      </c>
      <c r="E7" s="4">
        <v>857</v>
      </c>
      <c r="F7" s="4">
        <v>9343</v>
      </c>
      <c r="G7" s="4">
        <v>10200</v>
      </c>
      <c r="H7" s="5">
        <v>2.0308056872037916</v>
      </c>
      <c r="I7" s="5">
        <v>1.8316016467359342</v>
      </c>
      <c r="J7" s="5">
        <v>1.8468223791417708</v>
      </c>
      <c r="K7" s="5">
        <v>2.5712571257125711</v>
      </c>
      <c r="L7" s="5">
        <v>28.031803180318033</v>
      </c>
      <c r="M7" s="5">
        <v>30.603060306030603</v>
      </c>
    </row>
    <row r="8" spans="1:13" ht="12.75" customHeight="1" x14ac:dyDescent="0.2">
      <c r="A8" s="3" t="s">
        <v>192</v>
      </c>
      <c r="B8" s="4">
        <v>89</v>
      </c>
      <c r="C8" s="4">
        <v>6873</v>
      </c>
      <c r="D8" s="4">
        <v>6962</v>
      </c>
      <c r="E8" s="4">
        <v>130</v>
      </c>
      <c r="F8" s="4">
        <v>9673</v>
      </c>
      <c r="G8" s="4">
        <v>9803</v>
      </c>
      <c r="H8" s="5">
        <v>1.4606741573033708</v>
      </c>
      <c r="I8" s="5">
        <v>1.4073912410883167</v>
      </c>
      <c r="J8" s="5">
        <v>1.4080723929905199</v>
      </c>
      <c r="K8" s="5">
        <v>0.32704402515723269</v>
      </c>
      <c r="L8" s="5">
        <v>24.334591194968553</v>
      </c>
      <c r="M8" s="5">
        <v>24.661635220125785</v>
      </c>
    </row>
    <row r="9" spans="1:13" ht="12.75" customHeight="1" x14ac:dyDescent="0.2">
      <c r="A9" s="3" t="s">
        <v>193</v>
      </c>
      <c r="B9" s="4">
        <v>14481</v>
      </c>
      <c r="C9" s="4">
        <v>118297</v>
      </c>
      <c r="D9" s="4">
        <v>132778</v>
      </c>
      <c r="E9" s="4">
        <v>37043</v>
      </c>
      <c r="F9" s="4">
        <v>190557</v>
      </c>
      <c r="G9" s="4">
        <v>227600</v>
      </c>
      <c r="H9" s="5">
        <v>2.5580415717146607</v>
      </c>
      <c r="I9" s="5">
        <v>1.6108354396138533</v>
      </c>
      <c r="J9" s="5">
        <v>1.7141393905616895</v>
      </c>
      <c r="K9" s="5">
        <v>4.3424183811031005</v>
      </c>
      <c r="L9" s="5">
        <v>22.33831545630385</v>
      </c>
      <c r="M9" s="5">
        <v>26.680733837406951</v>
      </c>
    </row>
    <row r="10" spans="1:13" ht="12.75" customHeight="1" x14ac:dyDescent="0.2">
      <c r="A10" s="3" t="s">
        <v>194</v>
      </c>
      <c r="B10" s="4">
        <v>1642184</v>
      </c>
      <c r="C10" s="4">
        <v>257662</v>
      </c>
      <c r="D10" s="4">
        <v>1899846</v>
      </c>
      <c r="E10" s="4">
        <v>5752668</v>
      </c>
      <c r="F10" s="4">
        <v>669239</v>
      </c>
      <c r="G10" s="4">
        <v>6421907</v>
      </c>
      <c r="H10" s="5">
        <v>3.5030593404880328</v>
      </c>
      <c r="I10" s="5">
        <v>2.5973523453206138</v>
      </c>
      <c r="J10" s="5">
        <v>3.3802250287654894</v>
      </c>
      <c r="K10" s="5">
        <v>44.172224026684539</v>
      </c>
      <c r="L10" s="5">
        <v>5.1387938666709667</v>
      </c>
      <c r="M10" s="5">
        <v>49.311017893355512</v>
      </c>
    </row>
    <row r="11" spans="1:13" ht="12.75" customHeight="1" x14ac:dyDescent="0.2">
      <c r="A11" s="3" t="s">
        <v>195</v>
      </c>
      <c r="B11" s="4">
        <v>299</v>
      </c>
      <c r="C11" s="4">
        <v>4553</v>
      </c>
      <c r="D11" s="4">
        <v>4852</v>
      </c>
      <c r="E11" s="4">
        <v>601</v>
      </c>
      <c r="F11" s="4">
        <v>6660</v>
      </c>
      <c r="G11" s="4">
        <v>7261</v>
      </c>
      <c r="H11" s="5">
        <v>2.0100334448160537</v>
      </c>
      <c r="I11" s="5">
        <v>1.4627717988139688</v>
      </c>
      <c r="J11" s="5">
        <v>1.4964962901896126</v>
      </c>
      <c r="K11" s="5">
        <v>1.7390046296296295</v>
      </c>
      <c r="L11" s="5">
        <v>19.270833333333332</v>
      </c>
      <c r="M11" s="5">
        <v>21.009837962962962</v>
      </c>
    </row>
    <row r="12" spans="1:13" ht="12.75" customHeight="1" x14ac:dyDescent="0.2">
      <c r="A12" s="3" t="s">
        <v>196</v>
      </c>
      <c r="B12" s="4">
        <v>52040</v>
      </c>
      <c r="C12" s="4">
        <v>38472</v>
      </c>
      <c r="D12" s="4">
        <v>90512</v>
      </c>
      <c r="E12" s="4">
        <v>136337</v>
      </c>
      <c r="F12" s="4">
        <v>80059</v>
      </c>
      <c r="G12" s="4">
        <v>216396</v>
      </c>
      <c r="H12" s="5">
        <v>2.6198501152959262</v>
      </c>
      <c r="I12" s="5">
        <v>2.0809679767103346</v>
      </c>
      <c r="J12" s="5">
        <v>2.3907990100760119</v>
      </c>
      <c r="K12" s="5">
        <v>17.388814488871883</v>
      </c>
      <c r="L12" s="5">
        <v>10.210955933932786</v>
      </c>
      <c r="M12" s="5">
        <v>27.599770422804667</v>
      </c>
    </row>
    <row r="13" spans="1:13" ht="25.5" customHeight="1" x14ac:dyDescent="0.2">
      <c r="A13" s="3" t="s">
        <v>197</v>
      </c>
      <c r="B13" s="4">
        <v>961</v>
      </c>
      <c r="C13" s="4">
        <v>31938</v>
      </c>
      <c r="D13" s="4">
        <v>32899</v>
      </c>
      <c r="E13" s="4">
        <v>1893</v>
      </c>
      <c r="F13" s="4">
        <v>56877</v>
      </c>
      <c r="G13" s="4">
        <v>58770</v>
      </c>
      <c r="H13" s="5">
        <v>1.9698231009365244</v>
      </c>
      <c r="I13" s="5">
        <v>1.7808566597783204</v>
      </c>
      <c r="J13" s="5">
        <v>1.7863764856074653</v>
      </c>
      <c r="K13" s="5">
        <v>0.83201476793248941</v>
      </c>
      <c r="L13" s="5">
        <v>24.998681434599156</v>
      </c>
      <c r="M13" s="5">
        <v>25.830696202531644</v>
      </c>
    </row>
    <row r="14" spans="1:13" ht="12.75" customHeight="1" x14ac:dyDescent="0.2">
      <c r="A14" s="3" t="s">
        <v>198</v>
      </c>
      <c r="B14" s="4">
        <v>206</v>
      </c>
      <c r="C14" s="4">
        <v>3352</v>
      </c>
      <c r="D14" s="4">
        <v>3558</v>
      </c>
      <c r="E14" s="4">
        <v>306</v>
      </c>
      <c r="F14" s="4">
        <v>5129</v>
      </c>
      <c r="G14" s="4">
        <v>5435</v>
      </c>
      <c r="H14" s="5">
        <v>1.4854368932038835</v>
      </c>
      <c r="I14" s="5">
        <v>1.5301312649164678</v>
      </c>
      <c r="J14" s="5">
        <v>1.5275435637998875</v>
      </c>
      <c r="K14" s="5">
        <v>1.5572519083969465</v>
      </c>
      <c r="L14" s="5">
        <v>26.101781170483459</v>
      </c>
      <c r="M14" s="5">
        <v>27.659033078880409</v>
      </c>
    </row>
    <row r="15" spans="1:13" ht="12.75" customHeight="1" x14ac:dyDescent="0.2">
      <c r="A15" s="3" t="s">
        <v>199</v>
      </c>
      <c r="B15" s="4">
        <v>24</v>
      </c>
      <c r="C15" s="4">
        <v>1955</v>
      </c>
      <c r="D15" s="4">
        <v>1979</v>
      </c>
      <c r="E15" s="4">
        <v>72</v>
      </c>
      <c r="F15" s="4">
        <v>2806</v>
      </c>
      <c r="G15" s="4">
        <v>2878</v>
      </c>
      <c r="H15" s="5">
        <v>3</v>
      </c>
      <c r="I15" s="5">
        <v>1.4352941176470588</v>
      </c>
      <c r="J15" s="5">
        <v>1.4542698332491157</v>
      </c>
      <c r="K15" s="5">
        <v>0.64171122994652408</v>
      </c>
      <c r="L15" s="5">
        <v>25.008912655971479</v>
      </c>
      <c r="M15" s="5">
        <v>25.650623885918005</v>
      </c>
    </row>
    <row r="16" spans="1:13" ht="12.75" customHeight="1" x14ac:dyDescent="0.2">
      <c r="A16" s="3" t="s">
        <v>200</v>
      </c>
      <c r="B16" s="4">
        <v>34</v>
      </c>
      <c r="C16" s="4">
        <v>4918</v>
      </c>
      <c r="D16" s="4">
        <v>4952</v>
      </c>
      <c r="E16" s="4">
        <v>41</v>
      </c>
      <c r="F16" s="4">
        <v>5749</v>
      </c>
      <c r="G16" s="4">
        <v>5790</v>
      </c>
      <c r="H16" s="5">
        <v>1.2058823529411764</v>
      </c>
      <c r="I16" s="5">
        <v>1.1689711264741764</v>
      </c>
      <c r="J16" s="5">
        <v>1.1692245557350565</v>
      </c>
      <c r="K16" s="5">
        <v>0.15763168012302961</v>
      </c>
      <c r="L16" s="5">
        <v>22.103037293348713</v>
      </c>
      <c r="M16" s="5">
        <v>22.260668973471741</v>
      </c>
    </row>
    <row r="17" spans="1:13" ht="12.75" customHeight="1" x14ac:dyDescent="0.2">
      <c r="A17" s="3" t="s">
        <v>201</v>
      </c>
      <c r="B17" s="4">
        <v>1173</v>
      </c>
      <c r="C17" s="4">
        <v>20261</v>
      </c>
      <c r="D17" s="4">
        <v>21434</v>
      </c>
      <c r="E17" s="4">
        <v>1852</v>
      </c>
      <c r="F17" s="4">
        <v>31956</v>
      </c>
      <c r="G17" s="4">
        <v>33808</v>
      </c>
      <c r="H17" s="5">
        <v>1.5788576300085251</v>
      </c>
      <c r="I17" s="5">
        <v>1.5772173140516264</v>
      </c>
      <c r="J17" s="5">
        <v>1.5773070822058413</v>
      </c>
      <c r="K17" s="5">
        <v>2.3242971887550201</v>
      </c>
      <c r="L17" s="5">
        <v>40.105421686746986</v>
      </c>
      <c r="M17" s="5">
        <v>42.429718875502004</v>
      </c>
    </row>
    <row r="18" spans="1:13" ht="12.75" customHeight="1" x14ac:dyDescent="0.2">
      <c r="A18" s="3" t="s">
        <v>202</v>
      </c>
      <c r="B18" s="4">
        <v>40</v>
      </c>
      <c r="C18" s="4">
        <v>3961</v>
      </c>
      <c r="D18" s="4">
        <v>4001</v>
      </c>
      <c r="E18" s="4">
        <v>49</v>
      </c>
      <c r="F18" s="4">
        <v>6285</v>
      </c>
      <c r="G18" s="4">
        <v>6334</v>
      </c>
      <c r="H18" s="5">
        <v>1.2250000000000001</v>
      </c>
      <c r="I18" s="5">
        <v>1.5867205251199192</v>
      </c>
      <c r="J18" s="5">
        <v>1.5831042239440141</v>
      </c>
      <c r="K18" s="5">
        <v>0.18188567186340016</v>
      </c>
      <c r="L18" s="5">
        <v>23.329621380846326</v>
      </c>
      <c r="M18" s="5">
        <v>23.511507052709725</v>
      </c>
    </row>
    <row r="19" spans="1:13" ht="12.75" customHeight="1" x14ac:dyDescent="0.2">
      <c r="A19" s="3" t="s">
        <v>203</v>
      </c>
      <c r="B19" s="4">
        <v>9333</v>
      </c>
      <c r="C19" s="4">
        <v>43123</v>
      </c>
      <c r="D19" s="4">
        <v>52456</v>
      </c>
      <c r="E19" s="4">
        <v>21896</v>
      </c>
      <c r="F19" s="4">
        <v>70494</v>
      </c>
      <c r="G19" s="4">
        <v>92390</v>
      </c>
      <c r="H19" s="5">
        <v>2.3460837887067396</v>
      </c>
      <c r="I19" s="5">
        <v>1.634719291329453</v>
      </c>
      <c r="J19" s="5">
        <v>1.7612856489248132</v>
      </c>
      <c r="K19" s="5">
        <v>7.2400224845418775</v>
      </c>
      <c r="L19" s="5">
        <v>23.309195516317825</v>
      </c>
      <c r="M19" s="5">
        <v>30.549218000859703</v>
      </c>
    </row>
    <row r="20" spans="1:13" ht="25.5" customHeight="1" x14ac:dyDescent="0.2">
      <c r="A20" s="3" t="s">
        <v>204</v>
      </c>
      <c r="B20" s="4">
        <v>2688</v>
      </c>
      <c r="C20" s="4">
        <v>21284</v>
      </c>
      <c r="D20" s="4">
        <v>23972</v>
      </c>
      <c r="E20" s="4">
        <v>4363</v>
      </c>
      <c r="F20" s="4">
        <v>34911</v>
      </c>
      <c r="G20" s="4">
        <v>39274</v>
      </c>
      <c r="H20" s="5">
        <v>1.6231398809523809</v>
      </c>
      <c r="I20" s="5">
        <v>1.6402461943243751</v>
      </c>
      <c r="J20" s="5">
        <v>1.6383280493909562</v>
      </c>
      <c r="K20" s="5">
        <v>2.2993412384716732</v>
      </c>
      <c r="L20" s="5">
        <v>18.398418972332017</v>
      </c>
      <c r="M20" s="5">
        <v>20.69776021080369</v>
      </c>
    </row>
    <row r="21" spans="1:13" ht="12.75" customHeight="1" x14ac:dyDescent="0.2">
      <c r="A21" s="3" t="s">
        <v>205</v>
      </c>
      <c r="B21" s="4">
        <v>40</v>
      </c>
      <c r="C21" s="4">
        <v>2945</v>
      </c>
      <c r="D21" s="4">
        <v>2985</v>
      </c>
      <c r="E21" s="4">
        <v>79</v>
      </c>
      <c r="F21" s="4">
        <v>4920</v>
      </c>
      <c r="G21" s="4">
        <v>4999</v>
      </c>
      <c r="H21" s="5">
        <v>1.9750000000000001</v>
      </c>
      <c r="I21" s="5">
        <v>1.6706281833616299</v>
      </c>
      <c r="J21" s="5">
        <v>1.6747068676716919</v>
      </c>
      <c r="K21" s="5">
        <v>0.42268592830390583</v>
      </c>
      <c r="L21" s="5">
        <v>26.324237560192618</v>
      </c>
      <c r="M21" s="5">
        <v>26.746923488496524</v>
      </c>
    </row>
    <row r="22" spans="1:13" ht="12.75" customHeight="1" x14ac:dyDescent="0.2">
      <c r="A22" s="3" t="s">
        <v>206</v>
      </c>
      <c r="B22" s="4">
        <v>73</v>
      </c>
      <c r="C22" s="4">
        <v>3359</v>
      </c>
      <c r="D22" s="4">
        <v>3432</v>
      </c>
      <c r="E22" s="4">
        <v>138</v>
      </c>
      <c r="F22" s="4">
        <v>5367</v>
      </c>
      <c r="G22" s="4">
        <v>5505</v>
      </c>
      <c r="H22" s="5">
        <v>1.8904109589041096</v>
      </c>
      <c r="I22" s="5">
        <v>1.5977969633819589</v>
      </c>
      <c r="J22" s="5">
        <v>1.604020979020979</v>
      </c>
      <c r="K22" s="5">
        <v>0.46277665995975853</v>
      </c>
      <c r="L22" s="5">
        <v>17.997987927565394</v>
      </c>
      <c r="M22" s="5">
        <v>18.460764587525151</v>
      </c>
    </row>
    <row r="23" spans="1:13" ht="12.75" customHeight="1" x14ac:dyDescent="0.2">
      <c r="A23" s="3" t="s">
        <v>207</v>
      </c>
      <c r="B23" s="4">
        <v>5126</v>
      </c>
      <c r="C23" s="4">
        <v>15165</v>
      </c>
      <c r="D23" s="4">
        <v>20291</v>
      </c>
      <c r="E23" s="4">
        <v>8691</v>
      </c>
      <c r="F23" s="4">
        <v>25287</v>
      </c>
      <c r="G23" s="4">
        <v>33978</v>
      </c>
      <c r="H23" s="5">
        <v>1.6954740538431525</v>
      </c>
      <c r="I23" s="5">
        <v>1.667457962413452</v>
      </c>
      <c r="J23" s="5">
        <v>1.6745355083534572</v>
      </c>
      <c r="K23" s="5">
        <v>4.624102154828412</v>
      </c>
      <c r="L23" s="5">
        <v>13.454110135674382</v>
      </c>
      <c r="M23" s="5">
        <v>18.078212290502794</v>
      </c>
    </row>
    <row r="24" spans="1:13" ht="25.5" customHeight="1" x14ac:dyDescent="0.2">
      <c r="A24" s="3" t="s">
        <v>208</v>
      </c>
      <c r="B24" s="4">
        <v>1821</v>
      </c>
      <c r="C24" s="4">
        <v>34629</v>
      </c>
      <c r="D24" s="4">
        <v>36450</v>
      </c>
      <c r="E24" s="4">
        <v>2501</v>
      </c>
      <c r="F24" s="4">
        <v>50341</v>
      </c>
      <c r="G24" s="4">
        <v>52842</v>
      </c>
      <c r="H24" s="5">
        <v>1.3734211971444261</v>
      </c>
      <c r="I24" s="5">
        <v>1.4537237575442548</v>
      </c>
      <c r="J24" s="5">
        <v>1.4497119341563787</v>
      </c>
      <c r="K24" s="5">
        <v>1.8210281054317752</v>
      </c>
      <c r="L24" s="5">
        <v>36.654288626765691</v>
      </c>
      <c r="M24" s="5">
        <v>38.475316732197463</v>
      </c>
    </row>
    <row r="25" spans="1:13" ht="12.75" customHeight="1" x14ac:dyDescent="0.2">
      <c r="A25" s="3" t="s">
        <v>209</v>
      </c>
      <c r="B25" s="4">
        <v>4957</v>
      </c>
      <c r="C25" s="4">
        <v>7878</v>
      </c>
      <c r="D25" s="4">
        <v>12835</v>
      </c>
      <c r="E25" s="4">
        <v>6753</v>
      </c>
      <c r="F25" s="4">
        <v>10751</v>
      </c>
      <c r="G25" s="4">
        <v>17504</v>
      </c>
      <c r="H25" s="5">
        <v>1.3623159168852128</v>
      </c>
      <c r="I25" s="5">
        <v>1.3646864686468647</v>
      </c>
      <c r="J25" s="5">
        <v>1.3637709388391117</v>
      </c>
      <c r="K25" s="5">
        <v>9.973416038989809</v>
      </c>
      <c r="L25" s="5">
        <v>15.878009156697681</v>
      </c>
      <c r="M25" s="5">
        <v>25.85142519568749</v>
      </c>
    </row>
    <row r="26" spans="1:13" ht="12.75" customHeight="1" x14ac:dyDescent="0.2">
      <c r="A26" s="3" t="s">
        <v>210</v>
      </c>
      <c r="B26" s="4">
        <v>173</v>
      </c>
      <c r="C26" s="4">
        <v>16081</v>
      </c>
      <c r="D26" s="4">
        <v>16254</v>
      </c>
      <c r="E26" s="4">
        <v>462</v>
      </c>
      <c r="F26" s="4">
        <v>24928</v>
      </c>
      <c r="G26" s="4">
        <v>25390</v>
      </c>
      <c r="H26" s="5">
        <v>2.6705202312138727</v>
      </c>
      <c r="I26" s="5">
        <v>1.5501523537093465</v>
      </c>
      <c r="J26" s="5">
        <v>1.5620770271933062</v>
      </c>
      <c r="K26" s="5">
        <v>0.73825503355704702</v>
      </c>
      <c r="L26" s="5">
        <v>39.833812719718757</v>
      </c>
      <c r="M26" s="5">
        <v>40.57206775327581</v>
      </c>
    </row>
    <row r="27" spans="1:13" ht="25.5" customHeight="1" x14ac:dyDescent="0.2">
      <c r="A27" s="3" t="s">
        <v>211</v>
      </c>
      <c r="B27" s="4">
        <v>77</v>
      </c>
      <c r="C27" s="4">
        <v>4944</v>
      </c>
      <c r="D27" s="4">
        <v>5021</v>
      </c>
      <c r="E27" s="4">
        <v>115</v>
      </c>
      <c r="F27" s="4">
        <v>6617</v>
      </c>
      <c r="G27" s="4">
        <v>6732</v>
      </c>
      <c r="H27" s="5">
        <v>1.4935064935064934</v>
      </c>
      <c r="I27" s="5">
        <v>1.3383899676375404</v>
      </c>
      <c r="J27" s="5">
        <v>1.3407687711611234</v>
      </c>
      <c r="K27" s="5">
        <v>0.33103051237766262</v>
      </c>
      <c r="L27" s="5">
        <v>19.047207829591251</v>
      </c>
      <c r="M27" s="5">
        <v>19.378238341968913</v>
      </c>
    </row>
    <row r="28" spans="1:13" ht="12.75" customHeight="1" x14ac:dyDescent="0.2">
      <c r="A28" s="3" t="s">
        <v>212</v>
      </c>
      <c r="B28" s="4">
        <v>160</v>
      </c>
      <c r="C28" s="4">
        <v>11380</v>
      </c>
      <c r="D28" s="4">
        <v>11540</v>
      </c>
      <c r="E28" s="4">
        <v>292</v>
      </c>
      <c r="F28" s="4">
        <v>18838</v>
      </c>
      <c r="G28" s="4">
        <v>19130</v>
      </c>
      <c r="H28" s="5">
        <v>1.825</v>
      </c>
      <c r="I28" s="5">
        <v>1.6553602811950792</v>
      </c>
      <c r="J28" s="5">
        <v>1.6577123050259965</v>
      </c>
      <c r="K28" s="5">
        <v>0.41312959818902095</v>
      </c>
      <c r="L28" s="5">
        <v>26.652518392756082</v>
      </c>
      <c r="M28" s="5">
        <v>27.065647990945106</v>
      </c>
    </row>
    <row r="29" spans="1:13" ht="25.5" customHeight="1" x14ac:dyDescent="0.2">
      <c r="A29" s="3" t="s">
        <v>213</v>
      </c>
      <c r="B29" s="4">
        <v>1395</v>
      </c>
      <c r="C29" s="4">
        <v>29123</v>
      </c>
      <c r="D29" s="4">
        <v>30518</v>
      </c>
      <c r="E29" s="4">
        <v>4021</v>
      </c>
      <c r="F29" s="4">
        <v>41466</v>
      </c>
      <c r="G29" s="4">
        <v>45487</v>
      </c>
      <c r="H29" s="5">
        <v>2.8824372759856631</v>
      </c>
      <c r="I29" s="5">
        <v>1.4238230951481647</v>
      </c>
      <c r="J29" s="5">
        <v>1.4904974113637852</v>
      </c>
      <c r="K29" s="5">
        <v>3.049677664012135</v>
      </c>
      <c r="L29" s="5">
        <v>31.449374288964734</v>
      </c>
      <c r="M29" s="5">
        <v>34.49905195297687</v>
      </c>
    </row>
    <row r="30" spans="1:13" ht="25.5" customHeight="1" x14ac:dyDescent="0.2">
      <c r="A30" s="3" t="s">
        <v>214</v>
      </c>
      <c r="B30" s="4">
        <v>7995</v>
      </c>
      <c r="C30" s="4">
        <v>45276</v>
      </c>
      <c r="D30" s="4">
        <v>53271</v>
      </c>
      <c r="E30" s="4">
        <v>13604</v>
      </c>
      <c r="F30" s="4">
        <v>70169</v>
      </c>
      <c r="G30" s="4">
        <v>83773</v>
      </c>
      <c r="H30" s="5">
        <v>1.7015634771732333</v>
      </c>
      <c r="I30" s="5">
        <v>1.5498056365403303</v>
      </c>
      <c r="J30" s="5">
        <v>1.5725817048675639</v>
      </c>
      <c r="K30" s="5">
        <v>5.8040018772131914</v>
      </c>
      <c r="L30" s="5">
        <v>29.936857374461368</v>
      </c>
      <c r="M30" s="5">
        <v>35.740859251674557</v>
      </c>
    </row>
    <row r="31" spans="1:13" ht="12.75" customHeight="1" x14ac:dyDescent="0.2">
      <c r="A31" s="3" t="s">
        <v>215</v>
      </c>
      <c r="B31" s="4">
        <v>110</v>
      </c>
      <c r="C31" s="4">
        <v>8278</v>
      </c>
      <c r="D31" s="4">
        <v>8388</v>
      </c>
      <c r="E31" s="4">
        <v>302</v>
      </c>
      <c r="F31" s="4">
        <v>13344</v>
      </c>
      <c r="G31" s="4">
        <v>13646</v>
      </c>
      <c r="H31" s="5">
        <v>2.7454545454545456</v>
      </c>
      <c r="I31" s="5">
        <v>1.6119835709108481</v>
      </c>
      <c r="J31" s="5">
        <v>1.6268478779208393</v>
      </c>
      <c r="K31" s="5">
        <v>0.6428267347807578</v>
      </c>
      <c r="L31" s="5">
        <v>28.403575989782887</v>
      </c>
      <c r="M31" s="5">
        <v>29.046402724563645</v>
      </c>
    </row>
    <row r="32" spans="1:13" ht="25.5" customHeight="1" x14ac:dyDescent="0.2">
      <c r="A32" s="3" t="s">
        <v>216</v>
      </c>
      <c r="B32" s="4">
        <v>4</v>
      </c>
      <c r="C32" s="4">
        <v>2293</v>
      </c>
      <c r="D32" s="4">
        <v>2297</v>
      </c>
      <c r="E32" s="4">
        <v>5</v>
      </c>
      <c r="F32" s="4">
        <v>3749</v>
      </c>
      <c r="G32" s="4">
        <v>3754</v>
      </c>
      <c r="H32" s="5">
        <v>1.25</v>
      </c>
      <c r="I32" s="5">
        <v>1.6349760139555167</v>
      </c>
      <c r="J32" s="5">
        <v>1.6343056160208969</v>
      </c>
      <c r="K32" s="5">
        <v>3.1685678073510776E-2</v>
      </c>
      <c r="L32" s="5">
        <v>23.757921419518379</v>
      </c>
      <c r="M32" s="5">
        <v>23.789607097591887</v>
      </c>
    </row>
    <row r="33" spans="1:13" ht="12.75" customHeight="1" x14ac:dyDescent="0.2">
      <c r="A33" s="3" t="s">
        <v>217</v>
      </c>
      <c r="B33" s="4">
        <v>30</v>
      </c>
      <c r="C33" s="4">
        <v>3187</v>
      </c>
      <c r="D33" s="4">
        <v>3217</v>
      </c>
      <c r="E33" s="4">
        <v>37</v>
      </c>
      <c r="F33" s="4">
        <v>3776</v>
      </c>
      <c r="G33" s="4">
        <v>3813</v>
      </c>
      <c r="H33" s="5">
        <v>1.2333333333333334</v>
      </c>
      <c r="I33" s="5">
        <v>1.1848133040476938</v>
      </c>
      <c r="J33" s="5">
        <v>1.1852657755672986</v>
      </c>
      <c r="K33" s="5">
        <v>0.31144781144781147</v>
      </c>
      <c r="L33" s="5">
        <v>31.784511784511785</v>
      </c>
      <c r="M33" s="5">
        <v>32.095959595959599</v>
      </c>
    </row>
    <row r="34" spans="1:13" ht="12.75" customHeight="1" x14ac:dyDescent="0.2">
      <c r="A34" s="3" t="s">
        <v>218</v>
      </c>
      <c r="B34" s="4">
        <v>1449</v>
      </c>
      <c r="C34" s="4">
        <v>23038</v>
      </c>
      <c r="D34" s="4">
        <v>24487</v>
      </c>
      <c r="E34" s="4">
        <v>2924</v>
      </c>
      <c r="F34" s="4">
        <v>35702</v>
      </c>
      <c r="G34" s="4">
        <v>38626</v>
      </c>
      <c r="H34" s="5">
        <v>2.0179434092477573</v>
      </c>
      <c r="I34" s="5">
        <v>1.5497004948346211</v>
      </c>
      <c r="J34" s="5">
        <v>1.5774084207947074</v>
      </c>
      <c r="K34" s="5">
        <v>1.8736383442265796</v>
      </c>
      <c r="L34" s="5">
        <v>22.877098551839037</v>
      </c>
      <c r="M34" s="5">
        <v>24.750736896065614</v>
      </c>
    </row>
    <row r="35" spans="1:13" ht="12.75" customHeight="1" x14ac:dyDescent="0.2">
      <c r="A35" s="3" t="s">
        <v>219</v>
      </c>
      <c r="B35" s="4">
        <v>305</v>
      </c>
      <c r="C35" s="4">
        <v>10268</v>
      </c>
      <c r="D35" s="4">
        <v>10573</v>
      </c>
      <c r="E35" s="4">
        <v>468</v>
      </c>
      <c r="F35" s="4">
        <v>14489</v>
      </c>
      <c r="G35" s="4">
        <v>14957</v>
      </c>
      <c r="H35" s="5">
        <v>1.5344262295081967</v>
      </c>
      <c r="I35" s="5">
        <v>1.4110829762368524</v>
      </c>
      <c r="J35" s="5">
        <v>1.4146410668684384</v>
      </c>
      <c r="K35" s="5">
        <v>0.69518716577540107</v>
      </c>
      <c r="L35" s="5">
        <v>21.522578728461081</v>
      </c>
      <c r="M35" s="5">
        <v>22.217765894236482</v>
      </c>
    </row>
    <row r="36" spans="1:13" ht="12.75" customHeight="1" x14ac:dyDescent="0.2">
      <c r="A36" s="3" t="s">
        <v>220</v>
      </c>
      <c r="B36" s="4">
        <v>5302</v>
      </c>
      <c r="C36" s="4">
        <v>43846</v>
      </c>
      <c r="D36" s="4">
        <v>49148</v>
      </c>
      <c r="E36" s="4">
        <v>11748</v>
      </c>
      <c r="F36" s="4">
        <v>75889</v>
      </c>
      <c r="G36" s="4">
        <v>87637</v>
      </c>
      <c r="H36" s="5">
        <v>2.2157676348547719</v>
      </c>
      <c r="I36" s="5">
        <v>1.7308078273958856</v>
      </c>
      <c r="J36" s="5">
        <v>1.7831244404655326</v>
      </c>
      <c r="K36" s="5">
        <v>4.3261157755192219</v>
      </c>
      <c r="L36" s="5">
        <v>27.945573722197672</v>
      </c>
      <c r="M36" s="5">
        <v>32.271689497716892</v>
      </c>
    </row>
    <row r="37" spans="1:13" ht="25.5" customHeight="1" x14ac:dyDescent="0.2">
      <c r="A37" s="3" t="s">
        <v>221</v>
      </c>
      <c r="B37" s="4">
        <v>335153</v>
      </c>
      <c r="C37" s="4">
        <v>204539</v>
      </c>
      <c r="D37" s="4">
        <v>539692</v>
      </c>
      <c r="E37" s="4">
        <v>847441</v>
      </c>
      <c r="F37" s="4">
        <v>362892</v>
      </c>
      <c r="G37" s="4">
        <v>1210333</v>
      </c>
      <c r="H37" s="5">
        <v>2.5285198103552706</v>
      </c>
      <c r="I37" s="5">
        <v>1.7741946523645857</v>
      </c>
      <c r="J37" s="5">
        <v>2.2426365408418136</v>
      </c>
      <c r="K37" s="5">
        <v>24.239748518340541</v>
      </c>
      <c r="L37" s="5">
        <v>10.379968421775246</v>
      </c>
      <c r="M37" s="5">
        <v>34.619716940115786</v>
      </c>
    </row>
    <row r="38" spans="1:13" ht="12.75" customHeight="1" x14ac:dyDescent="0.2">
      <c r="A38" s="3" t="s">
        <v>222</v>
      </c>
      <c r="B38" s="4">
        <v>38582</v>
      </c>
      <c r="C38" s="4">
        <v>111517</v>
      </c>
      <c r="D38" s="4">
        <v>150099</v>
      </c>
      <c r="E38" s="4">
        <v>110920</v>
      </c>
      <c r="F38" s="4">
        <v>203539</v>
      </c>
      <c r="G38" s="4">
        <v>314459</v>
      </c>
      <c r="H38" s="5">
        <v>2.8749157638276919</v>
      </c>
      <c r="I38" s="5">
        <v>1.8251836042935159</v>
      </c>
      <c r="J38" s="5">
        <v>2.0950106263199624</v>
      </c>
      <c r="K38" s="5">
        <v>10.286371392536539</v>
      </c>
      <c r="L38" s="5">
        <v>18.875565694784481</v>
      </c>
      <c r="M38" s="5">
        <v>29.161937087321018</v>
      </c>
    </row>
    <row r="39" spans="1:13" ht="12.75" customHeight="1" x14ac:dyDescent="0.2">
      <c r="A39" s="3" t="s">
        <v>223</v>
      </c>
      <c r="B39" s="4">
        <v>32</v>
      </c>
      <c r="C39" s="4">
        <v>4553</v>
      </c>
      <c r="D39" s="4">
        <v>4585</v>
      </c>
      <c r="E39" s="4">
        <v>40</v>
      </c>
      <c r="F39" s="4">
        <v>9958</v>
      </c>
      <c r="G39" s="4">
        <v>9998</v>
      </c>
      <c r="H39" s="5">
        <v>1.25</v>
      </c>
      <c r="I39" s="5">
        <v>2.187129365253679</v>
      </c>
      <c r="J39" s="5">
        <v>2.1805888767720827</v>
      </c>
      <c r="K39" s="5">
        <v>7.4363264547313623E-2</v>
      </c>
      <c r="L39" s="5">
        <v>18.512734709053728</v>
      </c>
      <c r="M39" s="5">
        <v>18.58709797360104</v>
      </c>
    </row>
    <row r="40" spans="1:13" ht="25.5" customHeight="1" x14ac:dyDescent="0.2">
      <c r="A40" s="3" t="s">
        <v>224</v>
      </c>
      <c r="B40" s="4">
        <v>55</v>
      </c>
      <c r="C40" s="4">
        <v>6936</v>
      </c>
      <c r="D40" s="4">
        <v>6991</v>
      </c>
      <c r="E40" s="4">
        <v>82</v>
      </c>
      <c r="F40" s="4">
        <v>11387</v>
      </c>
      <c r="G40" s="4">
        <v>11469</v>
      </c>
      <c r="H40" s="5">
        <v>1.490909090909091</v>
      </c>
      <c r="I40" s="5">
        <v>1.641724336793541</v>
      </c>
      <c r="J40" s="5">
        <v>1.6405378343584609</v>
      </c>
      <c r="K40" s="5">
        <v>0.19565736101169173</v>
      </c>
      <c r="L40" s="5">
        <v>27.170126461465046</v>
      </c>
      <c r="M40" s="5">
        <v>27.365783822476736</v>
      </c>
    </row>
    <row r="41" spans="1:13" ht="12.75" customHeight="1" x14ac:dyDescent="0.2">
      <c r="A41" s="3" t="s">
        <v>225</v>
      </c>
      <c r="B41" s="4">
        <v>1616</v>
      </c>
      <c r="C41" s="4">
        <v>15353</v>
      </c>
      <c r="D41" s="4">
        <v>16969</v>
      </c>
      <c r="E41" s="4">
        <v>3563</v>
      </c>
      <c r="F41" s="4">
        <v>24909</v>
      </c>
      <c r="G41" s="4">
        <v>28472</v>
      </c>
      <c r="H41" s="5">
        <v>2.2048267326732671</v>
      </c>
      <c r="I41" s="5">
        <v>1.622419071191298</v>
      </c>
      <c r="J41" s="5">
        <v>1.6778831987742353</v>
      </c>
      <c r="K41" s="5">
        <v>3.4465080286322305</v>
      </c>
      <c r="L41" s="5">
        <v>24.09460243760882</v>
      </c>
      <c r="M41" s="5">
        <v>27.541110466241051</v>
      </c>
    </row>
    <row r="42" spans="1:13" ht="25.5" customHeight="1" x14ac:dyDescent="0.2">
      <c r="A42" s="3" t="s">
        <v>226</v>
      </c>
      <c r="B42" s="4">
        <v>659</v>
      </c>
      <c r="C42" s="4">
        <v>5464</v>
      </c>
      <c r="D42" s="4">
        <v>6123</v>
      </c>
      <c r="E42" s="4">
        <v>912</v>
      </c>
      <c r="F42" s="4">
        <v>8755</v>
      </c>
      <c r="G42" s="4">
        <v>9667</v>
      </c>
      <c r="H42" s="5">
        <v>1.3839150227617603</v>
      </c>
      <c r="I42" s="5">
        <v>1.6023060029282576</v>
      </c>
      <c r="J42" s="5">
        <v>1.5788012412216235</v>
      </c>
      <c r="K42" s="5">
        <v>2.5654008438818567</v>
      </c>
      <c r="L42" s="5">
        <v>24.627285513361464</v>
      </c>
      <c r="M42" s="5">
        <v>27.192686357243318</v>
      </c>
    </row>
    <row r="43" spans="1:13" ht="25.5" customHeight="1" x14ac:dyDescent="0.2">
      <c r="A43" s="3" t="s">
        <v>227</v>
      </c>
      <c r="B43" s="4">
        <v>43</v>
      </c>
      <c r="C43" s="4">
        <v>4846</v>
      </c>
      <c r="D43" s="4">
        <v>4889</v>
      </c>
      <c r="E43" s="4">
        <v>282</v>
      </c>
      <c r="F43" s="4">
        <v>5738</v>
      </c>
      <c r="G43" s="4">
        <v>6020</v>
      </c>
      <c r="H43" s="5">
        <v>6.558139534883721</v>
      </c>
      <c r="I43" s="5">
        <v>1.1840693355344614</v>
      </c>
      <c r="J43" s="5">
        <v>1.2313356514624667</v>
      </c>
      <c r="K43" s="5">
        <v>0.95045500505561176</v>
      </c>
      <c r="L43" s="5">
        <v>19.339400067408157</v>
      </c>
      <c r="M43" s="5">
        <v>20.289855072463769</v>
      </c>
    </row>
    <row r="44" spans="1:13" ht="12.75" customHeight="1" x14ac:dyDescent="0.2">
      <c r="A44" s="3" t="s">
        <v>228</v>
      </c>
      <c r="B44" s="4">
        <v>6616</v>
      </c>
      <c r="C44" s="4">
        <v>33817</v>
      </c>
      <c r="D44" s="4">
        <v>40433</v>
      </c>
      <c r="E44" s="4">
        <v>15258</v>
      </c>
      <c r="F44" s="4">
        <v>58572</v>
      </c>
      <c r="G44" s="4">
        <v>73830</v>
      </c>
      <c r="H44" s="5">
        <v>2.3062273276904475</v>
      </c>
      <c r="I44" s="5">
        <v>1.7320282698051277</v>
      </c>
      <c r="J44" s="5">
        <v>1.8259837261642717</v>
      </c>
      <c r="K44" s="5">
        <v>6.2229291569803014</v>
      </c>
      <c r="L44" s="5">
        <v>23.888413067417105</v>
      </c>
      <c r="M44" s="5">
        <v>30.111342224397408</v>
      </c>
    </row>
    <row r="45" spans="1:13" ht="12.75" customHeight="1" x14ac:dyDescent="0.2">
      <c r="A45" s="3" t="s">
        <v>229</v>
      </c>
      <c r="B45" s="4">
        <v>2877</v>
      </c>
      <c r="C45" s="4">
        <v>36592</v>
      </c>
      <c r="D45" s="4">
        <v>39469</v>
      </c>
      <c r="E45" s="4">
        <v>4639</v>
      </c>
      <c r="F45" s="4">
        <v>52324</v>
      </c>
      <c r="G45" s="4">
        <v>56963</v>
      </c>
      <c r="H45" s="5">
        <v>1.6124435175530065</v>
      </c>
      <c r="I45" s="5">
        <v>1.429930039352864</v>
      </c>
      <c r="J45" s="5">
        <v>1.4432339304264106</v>
      </c>
      <c r="K45" s="5">
        <v>2.2191924990432454</v>
      </c>
      <c r="L45" s="5">
        <v>25.030616150019135</v>
      </c>
      <c r="M45" s="5">
        <v>27.249808649062381</v>
      </c>
    </row>
    <row r="46" spans="1:13" ht="12.75" customHeight="1" x14ac:dyDescent="0.2">
      <c r="A46" s="3" t="s">
        <v>230</v>
      </c>
      <c r="B46" s="4">
        <v>297</v>
      </c>
      <c r="C46" s="4">
        <v>3627</v>
      </c>
      <c r="D46" s="4">
        <v>3924</v>
      </c>
      <c r="E46" s="4">
        <v>697</v>
      </c>
      <c r="F46" s="4">
        <v>5663</v>
      </c>
      <c r="G46" s="4">
        <v>6360</v>
      </c>
      <c r="H46" s="5">
        <v>2.3468013468013469</v>
      </c>
      <c r="I46" s="5">
        <v>1.561345464571271</v>
      </c>
      <c r="J46" s="5">
        <v>1.620795107033639</v>
      </c>
      <c r="K46" s="5">
        <v>1.9874536641003706</v>
      </c>
      <c r="L46" s="5">
        <v>16.147704590818364</v>
      </c>
      <c r="M46" s="5">
        <v>18.135158254918736</v>
      </c>
    </row>
    <row r="47" spans="1:13" ht="12.75" customHeight="1" x14ac:dyDescent="0.2">
      <c r="A47" s="3" t="s">
        <v>231</v>
      </c>
      <c r="B47" s="4">
        <v>154</v>
      </c>
      <c r="C47" s="4">
        <v>15876</v>
      </c>
      <c r="D47" s="4">
        <v>16030</v>
      </c>
      <c r="E47" s="4">
        <v>400</v>
      </c>
      <c r="F47" s="4">
        <v>21560</v>
      </c>
      <c r="G47" s="4">
        <v>21960</v>
      </c>
      <c r="H47" s="5">
        <v>2.5974025974025974</v>
      </c>
      <c r="I47" s="5">
        <v>1.3580246913580247</v>
      </c>
      <c r="J47" s="5">
        <v>1.3699313786650031</v>
      </c>
      <c r="K47" s="5">
        <v>0.57298381320727687</v>
      </c>
      <c r="L47" s="5">
        <v>30.883827531872225</v>
      </c>
      <c r="M47" s="5">
        <v>31.456811345079501</v>
      </c>
    </row>
    <row r="48" spans="1:13" ht="12.75" customHeight="1" x14ac:dyDescent="0.2">
      <c r="A48" s="3" t="s">
        <v>232</v>
      </c>
      <c r="B48" s="4">
        <v>649</v>
      </c>
      <c r="C48" s="4">
        <v>17043</v>
      </c>
      <c r="D48" s="4">
        <v>17692</v>
      </c>
      <c r="E48" s="4">
        <v>1936</v>
      </c>
      <c r="F48" s="4">
        <v>24662</v>
      </c>
      <c r="G48" s="4">
        <v>26598</v>
      </c>
      <c r="H48" s="5">
        <v>2.9830508474576272</v>
      </c>
      <c r="I48" s="5">
        <v>1.4470457079152732</v>
      </c>
      <c r="J48" s="5">
        <v>1.5033913633280578</v>
      </c>
      <c r="K48" s="5">
        <v>2.0972809013108007</v>
      </c>
      <c r="L48" s="5">
        <v>26.716498754197811</v>
      </c>
      <c r="M48" s="5">
        <v>28.813779655508611</v>
      </c>
    </row>
    <row r="49" spans="1:13" ht="25.5" customHeight="1" x14ac:dyDescent="0.2">
      <c r="A49" s="3" t="s">
        <v>233</v>
      </c>
      <c r="B49" s="4">
        <v>264</v>
      </c>
      <c r="C49" s="4">
        <v>18372</v>
      </c>
      <c r="D49" s="4">
        <v>18636</v>
      </c>
      <c r="E49" s="4">
        <v>787</v>
      </c>
      <c r="F49" s="4">
        <v>28990</v>
      </c>
      <c r="G49" s="4">
        <v>29777</v>
      </c>
      <c r="H49" s="5">
        <v>2.981060606060606</v>
      </c>
      <c r="I49" s="5">
        <v>1.5779446984541694</v>
      </c>
      <c r="J49" s="5">
        <v>1.5978214209057737</v>
      </c>
      <c r="K49" s="5">
        <v>0.6406186406186406</v>
      </c>
      <c r="L49" s="5">
        <v>23.597883597883598</v>
      </c>
      <c r="M49" s="5">
        <v>24.238502238502239</v>
      </c>
    </row>
    <row r="50" spans="1:13" ht="12.75" customHeight="1" x14ac:dyDescent="0.2">
      <c r="A50" s="3" t="s">
        <v>234</v>
      </c>
      <c r="B50" s="4">
        <v>942</v>
      </c>
      <c r="C50" s="4">
        <v>10183</v>
      </c>
      <c r="D50" s="4">
        <v>11125</v>
      </c>
      <c r="E50" s="4">
        <v>1382</v>
      </c>
      <c r="F50" s="4">
        <v>14817</v>
      </c>
      <c r="G50" s="4">
        <v>16199</v>
      </c>
      <c r="H50" s="5">
        <v>1.4670912951167727</v>
      </c>
      <c r="I50" s="5">
        <v>1.4550721791220662</v>
      </c>
      <c r="J50" s="5">
        <v>1.4560898876404493</v>
      </c>
      <c r="K50" s="5">
        <v>2.1801545985171162</v>
      </c>
      <c r="L50" s="5">
        <v>23.374349266445812</v>
      </c>
      <c r="M50" s="5">
        <v>25.554503864962928</v>
      </c>
    </row>
    <row r="51" spans="1:13" ht="12.75" customHeight="1" x14ac:dyDescent="0.2">
      <c r="A51" s="3" t="s">
        <v>235</v>
      </c>
      <c r="B51" s="4">
        <v>155608</v>
      </c>
      <c r="C51" s="4">
        <v>81538</v>
      </c>
      <c r="D51" s="4">
        <v>237146</v>
      </c>
      <c r="E51" s="4">
        <v>482945</v>
      </c>
      <c r="F51" s="4">
        <v>189234</v>
      </c>
      <c r="G51" s="4">
        <v>672179</v>
      </c>
      <c r="H51" s="5">
        <v>3.103600071975734</v>
      </c>
      <c r="I51" s="5">
        <v>2.3208074762687336</v>
      </c>
      <c r="J51" s="5">
        <v>2.8344521940070675</v>
      </c>
      <c r="K51" s="5">
        <v>21.703832533390859</v>
      </c>
      <c r="L51" s="5">
        <v>8.5042873321469017</v>
      </c>
      <c r="M51" s="5">
        <v>30.208119865537761</v>
      </c>
    </row>
    <row r="52" spans="1:13" ht="12.75" customHeight="1" x14ac:dyDescent="0.2">
      <c r="A52" s="3" t="s">
        <v>236</v>
      </c>
      <c r="B52" s="4">
        <v>2</v>
      </c>
      <c r="C52" s="4">
        <v>6106</v>
      </c>
      <c r="D52" s="4">
        <v>6108</v>
      </c>
      <c r="E52" s="4">
        <v>3</v>
      </c>
      <c r="F52" s="4">
        <v>10410</v>
      </c>
      <c r="G52" s="4">
        <v>10413</v>
      </c>
      <c r="H52" s="5">
        <v>1.5</v>
      </c>
      <c r="I52" s="5">
        <v>1.7048804454634785</v>
      </c>
      <c r="J52" s="5">
        <v>1.7048133595284873</v>
      </c>
      <c r="K52" s="5">
        <v>8.6430423509075201E-3</v>
      </c>
      <c r="L52" s="5">
        <v>29.991356957649092</v>
      </c>
      <c r="M52" s="5">
        <v>30</v>
      </c>
    </row>
    <row r="53" spans="1:13" ht="25.5" customHeight="1" x14ac:dyDescent="0.2">
      <c r="A53" s="3" t="s">
        <v>237</v>
      </c>
      <c r="B53" s="4">
        <v>15680</v>
      </c>
      <c r="C53" s="4">
        <v>32305</v>
      </c>
      <c r="D53" s="4">
        <v>47985</v>
      </c>
      <c r="E53" s="4">
        <v>29252</v>
      </c>
      <c r="F53" s="4">
        <v>59592</v>
      </c>
      <c r="G53" s="4">
        <v>88844</v>
      </c>
      <c r="H53" s="5">
        <v>1.8655612244897959</v>
      </c>
      <c r="I53" s="5">
        <v>1.8446680080482898</v>
      </c>
      <c r="J53" s="5">
        <v>1.8514952589350839</v>
      </c>
      <c r="K53" s="5">
        <v>8.7907200384661621</v>
      </c>
      <c r="L53" s="5">
        <v>17.908402452217814</v>
      </c>
      <c r="M53" s="5">
        <v>26.699122490683976</v>
      </c>
    </row>
    <row r="54" spans="1:13" ht="12.75" customHeight="1" x14ac:dyDescent="0.2">
      <c r="A54" s="3" t="s">
        <v>238</v>
      </c>
      <c r="B54" s="4">
        <v>69</v>
      </c>
      <c r="C54" s="4">
        <v>5813</v>
      </c>
      <c r="D54" s="4">
        <v>5882</v>
      </c>
      <c r="E54" s="4">
        <v>151</v>
      </c>
      <c r="F54" s="4">
        <v>7671</v>
      </c>
      <c r="G54" s="4">
        <v>7822</v>
      </c>
      <c r="H54" s="5">
        <v>2.1884057971014492</v>
      </c>
      <c r="I54" s="5">
        <v>1.3196284190607259</v>
      </c>
      <c r="J54" s="5">
        <v>1.3298197891873513</v>
      </c>
      <c r="K54" s="5">
        <v>0.68855449156406745</v>
      </c>
      <c r="L54" s="5">
        <v>34.979480164158687</v>
      </c>
      <c r="M54" s="5">
        <v>35.668034655722757</v>
      </c>
    </row>
    <row r="55" spans="1:13" ht="12.75" customHeight="1" x14ac:dyDescent="0.2">
      <c r="A55" s="3" t="s">
        <v>239</v>
      </c>
      <c r="B55" s="4">
        <v>541</v>
      </c>
      <c r="C55" s="4">
        <v>22905</v>
      </c>
      <c r="D55" s="4">
        <v>23446</v>
      </c>
      <c r="E55" s="4">
        <v>844</v>
      </c>
      <c r="F55" s="4">
        <v>33289</v>
      </c>
      <c r="G55" s="4">
        <v>34133</v>
      </c>
      <c r="H55" s="5">
        <v>1.5600739371534196</v>
      </c>
      <c r="I55" s="5">
        <v>1.4533507967692643</v>
      </c>
      <c r="J55" s="5">
        <v>1.4558133583553698</v>
      </c>
      <c r="K55" s="5">
        <v>0.87046204620462042</v>
      </c>
      <c r="L55" s="5">
        <v>34.332714521452147</v>
      </c>
      <c r="M55" s="5">
        <v>35.203176567656769</v>
      </c>
    </row>
    <row r="56" spans="1:13" ht="12.75" customHeight="1" x14ac:dyDescent="0.2">
      <c r="A56" s="3" t="s">
        <v>240</v>
      </c>
      <c r="B56" s="4">
        <v>93</v>
      </c>
      <c r="C56" s="4">
        <v>3518</v>
      </c>
      <c r="D56" s="4">
        <v>3611</v>
      </c>
      <c r="E56" s="4">
        <v>143</v>
      </c>
      <c r="F56" s="4">
        <v>5929</v>
      </c>
      <c r="G56" s="4">
        <v>6072</v>
      </c>
      <c r="H56" s="5">
        <v>1.5376344086021505</v>
      </c>
      <c r="I56" s="5">
        <v>1.6853325753268902</v>
      </c>
      <c r="J56" s="5">
        <v>1.6815286624203822</v>
      </c>
      <c r="K56" s="5">
        <v>0.32648401826484019</v>
      </c>
      <c r="L56" s="5">
        <v>13.536529680365296</v>
      </c>
      <c r="M56" s="5">
        <v>13.863013698630137</v>
      </c>
    </row>
    <row r="57" spans="1:13" ht="12.75" customHeight="1" x14ac:dyDescent="0.2">
      <c r="A57" s="3" t="s">
        <v>241</v>
      </c>
      <c r="B57" s="4">
        <v>1323</v>
      </c>
      <c r="C57" s="4">
        <v>18128</v>
      </c>
      <c r="D57" s="4">
        <v>19451</v>
      </c>
      <c r="E57" s="4">
        <v>2647</v>
      </c>
      <c r="F57" s="4">
        <v>28643</v>
      </c>
      <c r="G57" s="4">
        <v>31290</v>
      </c>
      <c r="H57" s="5">
        <v>2.000755857898715</v>
      </c>
      <c r="I57" s="5">
        <v>1.5800419240953221</v>
      </c>
      <c r="J57" s="5">
        <v>1.6086576525628502</v>
      </c>
      <c r="K57" s="5">
        <v>2.8144603934077619</v>
      </c>
      <c r="L57" s="5">
        <v>30.455077086656033</v>
      </c>
      <c r="M57" s="5">
        <v>33.269537480063796</v>
      </c>
    </row>
    <row r="58" spans="1:13" ht="12.75" customHeight="1" x14ac:dyDescent="0.2">
      <c r="A58" s="3" t="s">
        <v>242</v>
      </c>
      <c r="B58" s="4">
        <v>930</v>
      </c>
      <c r="C58" s="4">
        <v>23074</v>
      </c>
      <c r="D58" s="4">
        <v>24004</v>
      </c>
      <c r="E58" s="4">
        <v>1581</v>
      </c>
      <c r="F58" s="4">
        <v>30117</v>
      </c>
      <c r="G58" s="4">
        <v>31698</v>
      </c>
      <c r="H58" s="5">
        <v>1.7</v>
      </c>
      <c r="I58" s="5">
        <v>1.3052353298084425</v>
      </c>
      <c r="J58" s="5">
        <v>1.3205299116813864</v>
      </c>
      <c r="K58" s="5">
        <v>1.2977099236641221</v>
      </c>
      <c r="L58" s="5">
        <v>24.720512189115983</v>
      </c>
      <c r="M58" s="5">
        <v>26.018222112780105</v>
      </c>
    </row>
    <row r="59" spans="1:13" ht="12.75" customHeight="1" x14ac:dyDescent="0.2">
      <c r="A59" s="3" t="s">
        <v>243</v>
      </c>
      <c r="B59" s="4">
        <v>0</v>
      </c>
      <c r="C59" s="4">
        <v>1241</v>
      </c>
      <c r="D59" s="4">
        <v>1241</v>
      </c>
      <c r="E59" s="4">
        <v>0</v>
      </c>
      <c r="F59" s="4">
        <v>2726</v>
      </c>
      <c r="G59" s="4">
        <v>2726</v>
      </c>
      <c r="H59" s="5">
        <v>0</v>
      </c>
      <c r="I59" s="5">
        <v>2.1966156325543915</v>
      </c>
      <c r="J59" s="5">
        <v>2.1966156325543915</v>
      </c>
      <c r="K59" s="5">
        <v>0</v>
      </c>
      <c r="L59" s="5">
        <v>24.29590017825312</v>
      </c>
      <c r="M59" s="5">
        <v>24.29590017825312</v>
      </c>
    </row>
    <row r="60" spans="1:13" ht="12.75" customHeight="1" x14ac:dyDescent="0.2">
      <c r="A60" s="3" t="s">
        <v>244</v>
      </c>
      <c r="B60" s="4">
        <v>167</v>
      </c>
      <c r="C60" s="4">
        <v>2881</v>
      </c>
      <c r="D60" s="4">
        <v>3048</v>
      </c>
      <c r="E60" s="4">
        <v>590</v>
      </c>
      <c r="F60" s="4">
        <v>5188</v>
      </c>
      <c r="G60" s="4">
        <v>5778</v>
      </c>
      <c r="H60" s="5">
        <v>3.532934131736527</v>
      </c>
      <c r="I60" s="5">
        <v>1.8007636237417564</v>
      </c>
      <c r="J60" s="5">
        <v>1.8956692913385826</v>
      </c>
      <c r="K60" s="5">
        <v>3.2777777777777777</v>
      </c>
      <c r="L60" s="5">
        <v>28.822222222222223</v>
      </c>
      <c r="M60" s="5">
        <v>32.1</v>
      </c>
    </row>
    <row r="61" spans="1:13" ht="12.75" customHeight="1" x14ac:dyDescent="0.2">
      <c r="A61" s="3" t="s">
        <v>245</v>
      </c>
      <c r="B61" s="4">
        <v>91</v>
      </c>
      <c r="C61" s="4">
        <v>7803</v>
      </c>
      <c r="D61" s="4">
        <v>7894</v>
      </c>
      <c r="E61" s="4">
        <v>210</v>
      </c>
      <c r="F61" s="4">
        <v>12860</v>
      </c>
      <c r="G61" s="4">
        <v>13070</v>
      </c>
      <c r="H61" s="5">
        <v>2.3076923076923075</v>
      </c>
      <c r="I61" s="5">
        <v>1.6480840702293988</v>
      </c>
      <c r="J61" s="5">
        <v>1.6556878642006587</v>
      </c>
      <c r="K61" s="5">
        <v>0.45781556572923482</v>
      </c>
      <c r="L61" s="5">
        <v>28.035753215609329</v>
      </c>
      <c r="M61" s="5">
        <v>28.493568781338567</v>
      </c>
    </row>
    <row r="62" spans="1:13" ht="25.5" customHeight="1" x14ac:dyDescent="0.2">
      <c r="A62" s="3" t="s">
        <v>246</v>
      </c>
      <c r="B62" s="4">
        <v>2227</v>
      </c>
      <c r="C62" s="4">
        <v>12537</v>
      </c>
      <c r="D62" s="4">
        <v>14764</v>
      </c>
      <c r="E62" s="4">
        <v>4769</v>
      </c>
      <c r="F62" s="4">
        <v>23167</v>
      </c>
      <c r="G62" s="4">
        <v>27936</v>
      </c>
      <c r="H62" s="5">
        <v>2.1414458913336327</v>
      </c>
      <c r="I62" s="5">
        <v>1.8478902448751695</v>
      </c>
      <c r="J62" s="5">
        <v>1.8921701435925224</v>
      </c>
      <c r="K62" s="5">
        <v>5.1329243353783234</v>
      </c>
      <c r="L62" s="5">
        <v>24.934883220320742</v>
      </c>
      <c r="M62" s="5">
        <v>30.067807555699062</v>
      </c>
    </row>
    <row r="63" spans="1:13" ht="12.75" customHeight="1" x14ac:dyDescent="0.2">
      <c r="A63" s="3" t="s">
        <v>247</v>
      </c>
      <c r="B63" s="4">
        <v>59</v>
      </c>
      <c r="C63" s="4">
        <v>7068</v>
      </c>
      <c r="D63" s="4">
        <v>7127</v>
      </c>
      <c r="E63" s="4">
        <v>135</v>
      </c>
      <c r="F63" s="4">
        <v>12272</v>
      </c>
      <c r="G63" s="4">
        <v>12407</v>
      </c>
      <c r="H63" s="5">
        <v>2.2881355932203391</v>
      </c>
      <c r="I63" s="5">
        <v>1.7362761743067345</v>
      </c>
      <c r="J63" s="5">
        <v>1.7408446751788971</v>
      </c>
      <c r="K63" s="5">
        <v>0.29277813923227064</v>
      </c>
      <c r="L63" s="5">
        <v>26.61461721969204</v>
      </c>
      <c r="M63" s="5">
        <v>26.907395358924312</v>
      </c>
    </row>
    <row r="64" spans="1:13" ht="12.75" customHeight="1" x14ac:dyDescent="0.2">
      <c r="A64" s="3" t="s">
        <v>248</v>
      </c>
      <c r="B64" s="4">
        <v>2884</v>
      </c>
      <c r="C64" s="4">
        <v>20961</v>
      </c>
      <c r="D64" s="4">
        <v>23845</v>
      </c>
      <c r="E64" s="4">
        <v>6935</v>
      </c>
      <c r="F64" s="4">
        <v>37110</v>
      </c>
      <c r="G64" s="4">
        <v>44045</v>
      </c>
      <c r="H64" s="5">
        <v>2.4046463245492373</v>
      </c>
      <c r="I64" s="5">
        <v>1.7704308000572493</v>
      </c>
      <c r="J64" s="5">
        <v>1.8471377647305516</v>
      </c>
      <c r="K64" s="5">
        <v>3.1133557800224465</v>
      </c>
      <c r="L64" s="5">
        <v>16.659932659932661</v>
      </c>
      <c r="M64" s="5">
        <v>19.773288439955106</v>
      </c>
    </row>
    <row r="65" spans="1:13" ht="12.75" customHeight="1" x14ac:dyDescent="0.2">
      <c r="A65" s="3" t="s">
        <v>249</v>
      </c>
      <c r="B65" s="4">
        <v>2</v>
      </c>
      <c r="C65" s="4">
        <v>1399</v>
      </c>
      <c r="D65" s="4">
        <v>1401</v>
      </c>
      <c r="E65" s="4">
        <v>8</v>
      </c>
      <c r="F65" s="4">
        <v>2354</v>
      </c>
      <c r="G65" s="4">
        <v>2362</v>
      </c>
      <c r="H65" s="5">
        <v>4</v>
      </c>
      <c r="I65" s="5">
        <v>1.6826304503216583</v>
      </c>
      <c r="J65" s="5">
        <v>1.6859386152748037</v>
      </c>
      <c r="K65" s="5">
        <v>9.8039215686274508E-2</v>
      </c>
      <c r="L65" s="5">
        <v>28.848039215686274</v>
      </c>
      <c r="M65" s="5">
        <v>28.946078431372548</v>
      </c>
    </row>
    <row r="66" spans="1:13" ht="25.5" customHeight="1" x14ac:dyDescent="0.2">
      <c r="A66" s="3" t="s">
        <v>250</v>
      </c>
      <c r="B66" s="4">
        <v>634</v>
      </c>
      <c r="C66" s="4">
        <v>10976</v>
      </c>
      <c r="D66" s="4">
        <v>11610</v>
      </c>
      <c r="E66" s="4">
        <v>1149</v>
      </c>
      <c r="F66" s="4">
        <v>16410</v>
      </c>
      <c r="G66" s="4">
        <v>17559</v>
      </c>
      <c r="H66" s="5">
        <v>1.8123028391167193</v>
      </c>
      <c r="I66" s="5">
        <v>1.4950801749271136</v>
      </c>
      <c r="J66" s="5">
        <v>1.5124031007751939</v>
      </c>
      <c r="K66" s="5">
        <v>1.9865145228215768</v>
      </c>
      <c r="L66" s="5">
        <v>28.37136929460581</v>
      </c>
      <c r="M66" s="5">
        <v>30.357883817427386</v>
      </c>
    </row>
    <row r="67" spans="1:13" ht="12.75" customHeight="1" x14ac:dyDescent="0.2">
      <c r="A67" s="3" t="s">
        <v>251</v>
      </c>
      <c r="B67" s="4">
        <v>240</v>
      </c>
      <c r="C67" s="4">
        <v>6440</v>
      </c>
      <c r="D67" s="4">
        <v>6680</v>
      </c>
      <c r="E67" s="4">
        <v>598</v>
      </c>
      <c r="F67" s="4">
        <v>9636</v>
      </c>
      <c r="G67" s="4">
        <v>10234</v>
      </c>
      <c r="H67" s="5">
        <v>2.4916666666666667</v>
      </c>
      <c r="I67" s="5">
        <v>1.4962732919254658</v>
      </c>
      <c r="J67" s="5">
        <v>1.5320359281437126</v>
      </c>
      <c r="K67" s="5">
        <v>1.7562408223201176</v>
      </c>
      <c r="L67" s="5">
        <v>28.29955947136564</v>
      </c>
      <c r="M67" s="5">
        <v>30.055800293685756</v>
      </c>
    </row>
    <row r="68" spans="1:13" ht="12.75" customHeight="1" x14ac:dyDescent="0.2">
      <c r="A68" s="3" t="s">
        <v>252</v>
      </c>
      <c r="B68" s="4">
        <v>327</v>
      </c>
      <c r="C68" s="4">
        <v>8234</v>
      </c>
      <c r="D68" s="4">
        <v>8561</v>
      </c>
      <c r="E68" s="4">
        <v>618</v>
      </c>
      <c r="F68" s="4">
        <v>13553</v>
      </c>
      <c r="G68" s="4">
        <v>14171</v>
      </c>
      <c r="H68" s="5">
        <v>1.8899082568807339</v>
      </c>
      <c r="I68" s="5">
        <v>1.6459800825844062</v>
      </c>
      <c r="J68" s="5">
        <v>1.6552972783553324</v>
      </c>
      <c r="K68" s="5">
        <v>0.97908745247148288</v>
      </c>
      <c r="L68" s="5">
        <v>21.471799746514577</v>
      </c>
      <c r="M68" s="5">
        <v>22.450887198986059</v>
      </c>
    </row>
    <row r="69" spans="1:13" ht="12.75" customHeight="1" x14ac:dyDescent="0.2">
      <c r="A69" s="3" t="s">
        <v>253</v>
      </c>
      <c r="B69" s="4">
        <v>53</v>
      </c>
      <c r="C69" s="4">
        <v>7040</v>
      </c>
      <c r="D69" s="4">
        <v>7093</v>
      </c>
      <c r="E69" s="4">
        <v>142</v>
      </c>
      <c r="F69" s="4">
        <v>11828</v>
      </c>
      <c r="G69" s="4">
        <v>11970</v>
      </c>
      <c r="H69" s="5">
        <v>2.6792452830188678</v>
      </c>
      <c r="I69" s="5">
        <v>1.6801136363636364</v>
      </c>
      <c r="J69" s="5">
        <v>1.6875793035387001</v>
      </c>
      <c r="K69" s="5">
        <v>0.34299516908212563</v>
      </c>
      <c r="L69" s="5">
        <v>28.570048309178745</v>
      </c>
      <c r="M69" s="5">
        <v>28.913043478260871</v>
      </c>
    </row>
    <row r="70" spans="1:13" ht="25.5" customHeight="1" x14ac:dyDescent="0.2">
      <c r="A70" s="3" t="s">
        <v>254</v>
      </c>
      <c r="B70" s="4">
        <v>568</v>
      </c>
      <c r="C70" s="4">
        <v>7225</v>
      </c>
      <c r="D70" s="4">
        <v>7793</v>
      </c>
      <c r="E70" s="4">
        <v>783</v>
      </c>
      <c r="F70" s="4">
        <v>11545</v>
      </c>
      <c r="G70" s="4">
        <v>12328</v>
      </c>
      <c r="H70" s="5">
        <v>1.3785211267605635</v>
      </c>
      <c r="I70" s="5">
        <v>1.597923875432526</v>
      </c>
      <c r="J70" s="5">
        <v>1.5819325035288079</v>
      </c>
      <c r="K70" s="5">
        <v>1.6251556662515567</v>
      </c>
      <c r="L70" s="5">
        <v>23.96222498962225</v>
      </c>
      <c r="M70" s="5">
        <v>25.587380655873808</v>
      </c>
    </row>
    <row r="71" spans="1:13" ht="12.75" customHeight="1" x14ac:dyDescent="0.2">
      <c r="A71" s="3" t="s">
        <v>255</v>
      </c>
      <c r="B71" s="4">
        <v>404</v>
      </c>
      <c r="C71" s="4">
        <v>8012</v>
      </c>
      <c r="D71" s="4">
        <v>8416</v>
      </c>
      <c r="E71" s="4">
        <v>894</v>
      </c>
      <c r="F71" s="4">
        <v>11033</v>
      </c>
      <c r="G71" s="4">
        <v>11927</v>
      </c>
      <c r="H71" s="5">
        <v>2.2128712871287131</v>
      </c>
      <c r="I71" s="5">
        <v>1.3770594108836745</v>
      </c>
      <c r="J71" s="5">
        <v>1.4171815589353611</v>
      </c>
      <c r="K71" s="5">
        <v>1.8578553615960101</v>
      </c>
      <c r="L71" s="5">
        <v>22.928096425602661</v>
      </c>
      <c r="M71" s="5">
        <v>24.78595178719867</v>
      </c>
    </row>
    <row r="72" spans="1:13" ht="12.75" customHeight="1" x14ac:dyDescent="0.2">
      <c r="A72" s="3" t="s">
        <v>256</v>
      </c>
      <c r="B72" s="4">
        <v>0</v>
      </c>
      <c r="C72" s="4">
        <v>1557</v>
      </c>
      <c r="D72" s="4">
        <v>1557</v>
      </c>
      <c r="E72" s="4">
        <v>0</v>
      </c>
      <c r="F72" s="4">
        <v>1665</v>
      </c>
      <c r="G72" s="4">
        <v>1665</v>
      </c>
      <c r="H72" s="5">
        <v>0</v>
      </c>
      <c r="I72" s="5">
        <v>1.0693641618497109</v>
      </c>
      <c r="J72" s="5">
        <v>1.0693641618497109</v>
      </c>
      <c r="K72" s="5">
        <v>0</v>
      </c>
      <c r="L72" s="5">
        <v>20.479704797047969</v>
      </c>
      <c r="M72" s="5">
        <v>20.479704797047969</v>
      </c>
    </row>
    <row r="73" spans="1:13" ht="12.75" customHeight="1" x14ac:dyDescent="0.2">
      <c r="A73" s="3" t="s">
        <v>257</v>
      </c>
      <c r="B73" s="4">
        <v>100</v>
      </c>
      <c r="C73" s="4">
        <v>3922</v>
      </c>
      <c r="D73" s="4">
        <v>4022</v>
      </c>
      <c r="E73" s="4">
        <v>143</v>
      </c>
      <c r="F73" s="4">
        <v>5962</v>
      </c>
      <c r="G73" s="4">
        <v>6105</v>
      </c>
      <c r="H73" s="5">
        <v>1.43</v>
      </c>
      <c r="I73" s="5">
        <v>1.5201427842937276</v>
      </c>
      <c r="J73" s="5">
        <v>1.517901541521631</v>
      </c>
      <c r="K73" s="5">
        <v>0.49446749654218536</v>
      </c>
      <c r="L73" s="5">
        <v>20.615491009681882</v>
      </c>
      <c r="M73" s="5">
        <v>21.109958506224068</v>
      </c>
    </row>
    <row r="74" spans="1:13" ht="25.5" customHeight="1" x14ac:dyDescent="0.2">
      <c r="A74" s="3" t="s">
        <v>258</v>
      </c>
      <c r="B74" s="4">
        <v>42</v>
      </c>
      <c r="C74" s="4">
        <v>1475</v>
      </c>
      <c r="D74" s="4">
        <v>1517</v>
      </c>
      <c r="E74" s="4">
        <v>52</v>
      </c>
      <c r="F74" s="4">
        <v>2109</v>
      </c>
      <c r="G74" s="4">
        <v>2161</v>
      </c>
      <c r="H74" s="5">
        <v>1.2380952380952381</v>
      </c>
      <c r="I74" s="5">
        <v>1.4298305084745764</v>
      </c>
      <c r="J74" s="5">
        <v>1.4245220830586685</v>
      </c>
      <c r="K74" s="5">
        <v>0.58956916099773238</v>
      </c>
      <c r="L74" s="5">
        <v>23.911564625850339</v>
      </c>
      <c r="M74" s="5">
        <v>24.501133786848072</v>
      </c>
    </row>
    <row r="75" spans="1:13" ht="12.75" customHeight="1" x14ac:dyDescent="0.2">
      <c r="A75" s="3" t="s">
        <v>259</v>
      </c>
      <c r="B75" s="4">
        <v>592</v>
      </c>
      <c r="C75" s="4">
        <v>6974</v>
      </c>
      <c r="D75" s="4">
        <v>7566</v>
      </c>
      <c r="E75" s="4">
        <v>1302</v>
      </c>
      <c r="F75" s="4">
        <v>12714</v>
      </c>
      <c r="G75" s="4">
        <v>14016</v>
      </c>
      <c r="H75" s="5">
        <v>2.1993243243243241</v>
      </c>
      <c r="I75" s="5">
        <v>1.8230570691138515</v>
      </c>
      <c r="J75" s="5">
        <v>1.8524980174464711</v>
      </c>
      <c r="K75" s="5">
        <v>4.5255474452554747</v>
      </c>
      <c r="L75" s="5">
        <v>44.191866527632953</v>
      </c>
      <c r="M75" s="5">
        <v>48.717413972888423</v>
      </c>
    </row>
    <row r="76" spans="1:13" ht="12.75" customHeight="1" x14ac:dyDescent="0.2">
      <c r="A76" s="3" t="s">
        <v>260</v>
      </c>
      <c r="B76" s="4">
        <v>128</v>
      </c>
      <c r="C76" s="4">
        <v>11013</v>
      </c>
      <c r="D76" s="4">
        <v>11141</v>
      </c>
      <c r="E76" s="4">
        <v>225</v>
      </c>
      <c r="F76" s="4">
        <v>16720</v>
      </c>
      <c r="G76" s="4">
        <v>16945</v>
      </c>
      <c r="H76" s="5">
        <v>1.7578125</v>
      </c>
      <c r="I76" s="5">
        <v>1.518205756832834</v>
      </c>
      <c r="J76" s="5">
        <v>1.5209586213086796</v>
      </c>
      <c r="K76" s="5">
        <v>0.62086092715231789</v>
      </c>
      <c r="L76" s="5">
        <v>46.136865342163354</v>
      </c>
      <c r="M76" s="5">
        <v>46.757726269315675</v>
      </c>
    </row>
    <row r="77" spans="1:13" ht="12.75" customHeight="1" x14ac:dyDescent="0.2">
      <c r="A77" s="3" t="s">
        <v>261</v>
      </c>
      <c r="B77" s="4">
        <v>115</v>
      </c>
      <c r="C77" s="4">
        <v>5193</v>
      </c>
      <c r="D77" s="4">
        <v>5308</v>
      </c>
      <c r="E77" s="4">
        <v>159</v>
      </c>
      <c r="F77" s="4">
        <v>7388</v>
      </c>
      <c r="G77" s="4">
        <v>7547</v>
      </c>
      <c r="H77" s="5">
        <v>1.3826086956521739</v>
      </c>
      <c r="I77" s="5">
        <v>1.4226843828230311</v>
      </c>
      <c r="J77" s="5">
        <v>1.4218161266013565</v>
      </c>
      <c r="K77" s="5">
        <v>0.6829896907216495</v>
      </c>
      <c r="L77" s="5">
        <v>31.735395189003437</v>
      </c>
      <c r="M77" s="5">
        <v>32.418384879725089</v>
      </c>
    </row>
    <row r="78" spans="1:13" ht="12.75" customHeight="1" x14ac:dyDescent="0.2">
      <c r="A78" s="3" t="s">
        <v>262</v>
      </c>
      <c r="B78" s="4">
        <v>56</v>
      </c>
      <c r="C78" s="4">
        <v>2809</v>
      </c>
      <c r="D78" s="4">
        <v>2865</v>
      </c>
      <c r="E78" s="4">
        <v>88</v>
      </c>
      <c r="F78" s="4">
        <v>7723</v>
      </c>
      <c r="G78" s="4">
        <v>7811</v>
      </c>
      <c r="H78" s="5">
        <v>1.5714285714285714</v>
      </c>
      <c r="I78" s="5">
        <v>2.7493770024919901</v>
      </c>
      <c r="J78" s="5">
        <v>2.7263525305410123</v>
      </c>
      <c r="K78" s="5">
        <v>0.46267087276551</v>
      </c>
      <c r="L78" s="5">
        <v>40.604626708727658</v>
      </c>
      <c r="M78" s="5">
        <v>41.067297581493165</v>
      </c>
    </row>
    <row r="79" spans="1:13" ht="12.75" customHeight="1" x14ac:dyDescent="0.2">
      <c r="A79" s="3" t="s">
        <v>263</v>
      </c>
      <c r="B79" s="4">
        <v>18</v>
      </c>
      <c r="C79" s="4">
        <v>763</v>
      </c>
      <c r="D79" s="4">
        <v>781</v>
      </c>
      <c r="E79" s="4">
        <v>30</v>
      </c>
      <c r="F79" s="4">
        <v>2304</v>
      </c>
      <c r="G79" s="4">
        <v>2334</v>
      </c>
      <c r="H79" s="5">
        <v>1.6666666666666667</v>
      </c>
      <c r="I79" s="5">
        <v>3.019659239842726</v>
      </c>
      <c r="J79" s="5">
        <v>2.9884763124199742</v>
      </c>
      <c r="K79" s="5">
        <v>0.37037037037037035</v>
      </c>
      <c r="L79" s="5">
        <v>28.444444444444443</v>
      </c>
      <c r="M79" s="5">
        <v>28.814814814814813</v>
      </c>
    </row>
    <row r="80" spans="1:13" ht="12.75" customHeight="1" x14ac:dyDescent="0.2">
      <c r="A80" s="3" t="s">
        <v>264</v>
      </c>
      <c r="B80" s="4">
        <v>2437</v>
      </c>
      <c r="C80" s="4">
        <v>9176</v>
      </c>
      <c r="D80" s="4">
        <v>11613</v>
      </c>
      <c r="E80" s="4">
        <v>9161</v>
      </c>
      <c r="F80" s="4">
        <v>16787</v>
      </c>
      <c r="G80" s="4">
        <v>25948</v>
      </c>
      <c r="H80" s="5">
        <v>3.7591300779647105</v>
      </c>
      <c r="I80" s="5">
        <v>1.8294463818657367</v>
      </c>
      <c r="J80" s="5">
        <v>2.2343924911736845</v>
      </c>
      <c r="K80" s="5">
        <v>10.945041816009558</v>
      </c>
      <c r="L80" s="5">
        <v>20.056152927120667</v>
      </c>
      <c r="M80" s="5">
        <v>31.001194743130227</v>
      </c>
    </row>
    <row r="81" spans="1:13" ht="12.75" customHeight="1" x14ac:dyDescent="0.2">
      <c r="A81" s="3" t="s">
        <v>265</v>
      </c>
      <c r="B81" s="4">
        <v>418</v>
      </c>
      <c r="C81" s="4">
        <v>6818</v>
      </c>
      <c r="D81" s="4">
        <v>7236</v>
      </c>
      <c r="E81" s="4">
        <v>800</v>
      </c>
      <c r="F81" s="4">
        <v>9074</v>
      </c>
      <c r="G81" s="4">
        <v>9874</v>
      </c>
      <c r="H81" s="5">
        <v>1.9138755980861244</v>
      </c>
      <c r="I81" s="5">
        <v>1.3308888237019654</v>
      </c>
      <c r="J81" s="5">
        <v>1.3645660585959094</v>
      </c>
      <c r="K81" s="5">
        <v>2.0325203252032522</v>
      </c>
      <c r="L81" s="5">
        <v>23.053861788617887</v>
      </c>
      <c r="M81" s="5">
        <v>25.086382113821138</v>
      </c>
    </row>
    <row r="82" spans="1:13" ht="12.75" customHeight="1" x14ac:dyDescent="0.2">
      <c r="A82" s="3" t="s">
        <v>266</v>
      </c>
      <c r="B82" s="4">
        <v>17</v>
      </c>
      <c r="C82" s="4">
        <v>298</v>
      </c>
      <c r="D82" s="4">
        <v>315</v>
      </c>
      <c r="E82" s="4">
        <v>18</v>
      </c>
      <c r="F82" s="4">
        <v>457</v>
      </c>
      <c r="G82" s="4">
        <v>475</v>
      </c>
      <c r="H82" s="5">
        <v>1.0588235294117647</v>
      </c>
      <c r="I82" s="5">
        <v>1.5335570469798658</v>
      </c>
      <c r="J82" s="5">
        <v>1.5079365079365079</v>
      </c>
      <c r="K82" s="5">
        <v>0.69767441860465118</v>
      </c>
      <c r="L82" s="5">
        <v>17.713178294573645</v>
      </c>
      <c r="M82" s="5">
        <v>18.410852713178294</v>
      </c>
    </row>
    <row r="83" spans="1:13" ht="25.5" customHeight="1" x14ac:dyDescent="0.2">
      <c r="A83" s="3" t="s">
        <v>267</v>
      </c>
      <c r="B83" s="4">
        <v>218</v>
      </c>
      <c r="C83" s="4">
        <v>2945</v>
      </c>
      <c r="D83" s="4">
        <v>3163</v>
      </c>
      <c r="E83" s="4">
        <v>433</v>
      </c>
      <c r="F83" s="4">
        <v>4503</v>
      </c>
      <c r="G83" s="4">
        <v>4936</v>
      </c>
      <c r="H83" s="5">
        <v>1.9862385321100917</v>
      </c>
      <c r="I83" s="5">
        <v>1.5290322580645161</v>
      </c>
      <c r="J83" s="5">
        <v>1.5605437875434713</v>
      </c>
      <c r="K83" s="5">
        <v>2.7597195666029317</v>
      </c>
      <c r="L83" s="5">
        <v>28.699808795411091</v>
      </c>
      <c r="M83" s="5">
        <v>31.459528362014023</v>
      </c>
    </row>
    <row r="84" spans="1:13" ht="12.75" customHeight="1" x14ac:dyDescent="0.2">
      <c r="A84" s="3" t="s">
        <v>268</v>
      </c>
      <c r="B84" s="4">
        <v>161</v>
      </c>
      <c r="C84" s="4">
        <v>5093</v>
      </c>
      <c r="D84" s="4">
        <v>5254</v>
      </c>
      <c r="E84" s="4">
        <v>337</v>
      </c>
      <c r="F84" s="4">
        <v>8370</v>
      </c>
      <c r="G84" s="4">
        <v>8707</v>
      </c>
      <c r="H84" s="5">
        <v>2.0931677018633539</v>
      </c>
      <c r="I84" s="5">
        <v>1.6434321617906931</v>
      </c>
      <c r="J84" s="5">
        <v>1.6572135515797488</v>
      </c>
      <c r="K84" s="5">
        <v>0.84081836327345305</v>
      </c>
      <c r="L84" s="5">
        <v>20.883233532934131</v>
      </c>
      <c r="M84" s="5">
        <v>21.724051896207584</v>
      </c>
    </row>
    <row r="85" spans="1:13" ht="12.75" customHeight="1" x14ac:dyDescent="0.2">
      <c r="A85" s="3" t="s">
        <v>31</v>
      </c>
      <c r="B85" s="4">
        <v>2334078</v>
      </c>
      <c r="C85" s="4">
        <v>1746362</v>
      </c>
      <c r="D85" s="4">
        <v>4080440</v>
      </c>
      <c r="E85" s="4">
        <v>7558358</v>
      </c>
      <c r="F85" s="4">
        <v>3180335</v>
      </c>
      <c r="G85" s="4">
        <v>10738693</v>
      </c>
      <c r="H85" s="5">
        <v>3.2382628172666039</v>
      </c>
      <c r="I85" s="5">
        <v>1.8211201343135044</v>
      </c>
      <c r="J85" s="5">
        <v>2.6317487819940988</v>
      </c>
      <c r="K85" s="5">
        <v>27.576864405821151</v>
      </c>
      <c r="L85" s="5">
        <v>11.603534399943374</v>
      </c>
      <c r="M85" s="5">
        <v>39.180398805764526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3" t="s">
        <v>36</v>
      </c>
      <c r="B4" s="3" t="s">
        <v>33</v>
      </c>
      <c r="C4" s="4">
        <v>14481</v>
      </c>
      <c r="D4" s="4">
        <v>118297</v>
      </c>
      <c r="E4" s="4">
        <v>132778</v>
      </c>
      <c r="F4" s="4">
        <v>37043</v>
      </c>
      <c r="G4" s="4">
        <v>190557</v>
      </c>
      <c r="H4" s="4">
        <v>227600</v>
      </c>
      <c r="I4" s="5">
        <v>2.5580415717146607</v>
      </c>
      <c r="J4" s="5">
        <v>1.6108354396138533</v>
      </c>
      <c r="K4" s="5">
        <v>1.7141393905616895</v>
      </c>
      <c r="L4" s="5">
        <v>4.3424183811031005</v>
      </c>
      <c r="M4" s="5">
        <v>22.33831545630385</v>
      </c>
      <c r="N4" s="5">
        <v>26.680733837406951</v>
      </c>
    </row>
    <row r="5" spans="1:14" ht="12.75" customHeight="1" x14ac:dyDescent="0.2">
      <c r="A5" s="3" t="s">
        <v>37</v>
      </c>
      <c r="B5" s="3" t="s">
        <v>57</v>
      </c>
      <c r="C5" s="4">
        <v>5784</v>
      </c>
      <c r="D5" s="4">
        <v>32460</v>
      </c>
      <c r="E5" s="4">
        <v>38244</v>
      </c>
      <c r="F5" s="4">
        <v>15293</v>
      </c>
      <c r="G5" s="4">
        <v>52788</v>
      </c>
      <c r="H5" s="4">
        <v>68081</v>
      </c>
      <c r="I5" s="5">
        <v>2.6440179806362378</v>
      </c>
      <c r="J5" s="5">
        <v>1.6262476894639557</v>
      </c>
      <c r="K5" s="5">
        <v>1.7801746679217656</v>
      </c>
      <c r="L5" s="5">
        <v>5.1377410468319562</v>
      </c>
      <c r="M5" s="5">
        <v>17.734327756500704</v>
      </c>
      <c r="N5" s="5">
        <v>22.872068803332663</v>
      </c>
    </row>
    <row r="6" spans="1:14" ht="12.75" customHeight="1" x14ac:dyDescent="0.2">
      <c r="A6" s="3" t="s">
        <v>33</v>
      </c>
      <c r="B6" s="3" t="s">
        <v>58</v>
      </c>
      <c r="C6" s="4">
        <v>13949</v>
      </c>
      <c r="D6" s="4">
        <v>107363</v>
      </c>
      <c r="E6" s="4">
        <v>121312</v>
      </c>
      <c r="F6" s="4">
        <v>35323</v>
      </c>
      <c r="G6" s="4">
        <v>167124</v>
      </c>
      <c r="H6" s="4">
        <v>202447</v>
      </c>
      <c r="I6" s="5">
        <v>2.5322962219513943</v>
      </c>
      <c r="J6" s="5">
        <v>1.5566256531579781</v>
      </c>
      <c r="K6" s="5">
        <v>1.6688126483777368</v>
      </c>
      <c r="L6" s="5">
        <v>4.7972348978704913</v>
      </c>
      <c r="M6" s="5">
        <v>22.697196870925683</v>
      </c>
      <c r="N6" s="5">
        <v>27.494431768796176</v>
      </c>
    </row>
    <row r="7" spans="1:14" ht="12.75" customHeight="1" x14ac:dyDescent="0.2">
      <c r="A7" s="3" t="s">
        <v>33</v>
      </c>
      <c r="B7" s="3" t="s">
        <v>59</v>
      </c>
      <c r="C7" s="4">
        <v>3786</v>
      </c>
      <c r="D7" s="4">
        <v>33620</v>
      </c>
      <c r="E7" s="4">
        <v>37406</v>
      </c>
      <c r="F7" s="4">
        <v>10686</v>
      </c>
      <c r="G7" s="4">
        <v>52952</v>
      </c>
      <c r="H7" s="4">
        <v>63638</v>
      </c>
      <c r="I7" s="5">
        <v>2.8225039619651349</v>
      </c>
      <c r="J7" s="5">
        <v>1.5750148720999406</v>
      </c>
      <c r="K7" s="5">
        <v>1.7012778698604503</v>
      </c>
      <c r="L7" s="5">
        <v>4.840989399293286</v>
      </c>
      <c r="M7" s="5">
        <v>23.988402645646463</v>
      </c>
      <c r="N7" s="5">
        <v>28.829392044939748</v>
      </c>
    </row>
    <row r="8" spans="1:14" ht="12.75" customHeight="1" x14ac:dyDescent="0.2">
      <c r="A8" s="3" t="s">
        <v>33</v>
      </c>
      <c r="B8" s="3" t="s">
        <v>60</v>
      </c>
      <c r="C8" s="4">
        <v>3657</v>
      </c>
      <c r="D8" s="4">
        <v>28430</v>
      </c>
      <c r="E8" s="4">
        <v>32087</v>
      </c>
      <c r="F8" s="4">
        <v>7645</v>
      </c>
      <c r="G8" s="4">
        <v>42233</v>
      </c>
      <c r="H8" s="4">
        <v>49878</v>
      </c>
      <c r="I8" s="5">
        <v>2.0905113480995352</v>
      </c>
      <c r="J8" s="5">
        <v>1.4855082659162857</v>
      </c>
      <c r="K8" s="5">
        <v>1.5544613083180103</v>
      </c>
      <c r="L8" s="5">
        <v>4.9243156199677935</v>
      </c>
      <c r="M8" s="5">
        <v>27.203220611916265</v>
      </c>
      <c r="N8" s="5">
        <v>32.127536231884058</v>
      </c>
    </row>
    <row r="9" spans="1:14" ht="12.75" customHeight="1" x14ac:dyDescent="0.2">
      <c r="A9" s="3" t="s">
        <v>33</v>
      </c>
      <c r="B9" s="3" t="s">
        <v>61</v>
      </c>
      <c r="C9" s="4">
        <v>719</v>
      </c>
      <c r="D9" s="4">
        <v>11953</v>
      </c>
      <c r="E9" s="4">
        <v>12672</v>
      </c>
      <c r="F9" s="4">
        <v>1674</v>
      </c>
      <c r="G9" s="4">
        <v>17351</v>
      </c>
      <c r="H9" s="4">
        <v>19025</v>
      </c>
      <c r="I9" s="5">
        <v>2.3282336578581364</v>
      </c>
      <c r="J9" s="5">
        <v>1.4516021082573412</v>
      </c>
      <c r="K9" s="5">
        <v>1.5013415404040404</v>
      </c>
      <c r="L9" s="5">
        <v>2.7969924812030076</v>
      </c>
      <c r="M9" s="5">
        <v>28.990810359231411</v>
      </c>
      <c r="N9" s="5">
        <v>31.78780284043442</v>
      </c>
    </row>
    <row r="10" spans="1:14" ht="12.75" customHeight="1" x14ac:dyDescent="0.2">
      <c r="A10" s="3" t="s">
        <v>33</v>
      </c>
      <c r="B10" s="3" t="s">
        <v>62</v>
      </c>
      <c r="C10" s="4">
        <v>3</v>
      </c>
      <c r="D10" s="4">
        <v>900</v>
      </c>
      <c r="E10" s="4">
        <v>903</v>
      </c>
      <c r="F10" s="4">
        <v>25</v>
      </c>
      <c r="G10" s="4">
        <v>1800</v>
      </c>
      <c r="H10" s="4">
        <v>1825</v>
      </c>
      <c r="I10" s="5">
        <v>8.3333333333333339</v>
      </c>
      <c r="J10" s="5">
        <v>2</v>
      </c>
      <c r="K10" s="5">
        <v>2.0210409745293467</v>
      </c>
      <c r="L10" s="5">
        <v>0.88652482269503541</v>
      </c>
      <c r="M10" s="5">
        <v>63.829787234042556</v>
      </c>
      <c r="N10" s="5">
        <v>64.716312056737593</v>
      </c>
    </row>
    <row r="11" spans="1:14" ht="25.5" customHeight="1" x14ac:dyDescent="0.2">
      <c r="A11" s="3" t="s">
        <v>41</v>
      </c>
      <c r="B11" s="3" t="s">
        <v>57</v>
      </c>
      <c r="C11" s="4">
        <v>138</v>
      </c>
      <c r="D11" s="4">
        <v>5554</v>
      </c>
      <c r="E11" s="4">
        <v>5692</v>
      </c>
      <c r="F11" s="4">
        <v>277</v>
      </c>
      <c r="G11" s="4">
        <v>10221</v>
      </c>
      <c r="H11" s="4">
        <v>10498</v>
      </c>
      <c r="I11" s="5">
        <v>2.0072463768115942</v>
      </c>
      <c r="J11" s="5">
        <v>1.8402952826791501</v>
      </c>
      <c r="K11" s="5">
        <v>1.8443429374560787</v>
      </c>
      <c r="L11" s="5">
        <v>0.46445338698859828</v>
      </c>
      <c r="M11" s="5">
        <v>17.137826961770624</v>
      </c>
      <c r="N11" s="5">
        <v>17.602280348759223</v>
      </c>
    </row>
    <row r="12" spans="1:14" ht="12.75" customHeight="1" x14ac:dyDescent="0.2">
      <c r="A12" s="3" t="s">
        <v>33</v>
      </c>
      <c r="B12" s="3" t="s">
        <v>58</v>
      </c>
      <c r="C12" s="4">
        <v>168</v>
      </c>
      <c r="D12" s="4">
        <v>7593</v>
      </c>
      <c r="E12" s="4">
        <v>7761</v>
      </c>
      <c r="F12" s="4">
        <v>327</v>
      </c>
      <c r="G12" s="4">
        <v>14139</v>
      </c>
      <c r="H12" s="4">
        <v>14466</v>
      </c>
      <c r="I12" s="5">
        <v>1.9464285714285714</v>
      </c>
      <c r="J12" s="5">
        <v>1.8621098380086922</v>
      </c>
      <c r="K12" s="5">
        <v>1.8639350599149593</v>
      </c>
      <c r="L12" s="5">
        <v>0.42913385826771655</v>
      </c>
      <c r="M12" s="5">
        <v>18.555118110236222</v>
      </c>
      <c r="N12" s="5">
        <v>18.984251968503937</v>
      </c>
    </row>
    <row r="13" spans="1:14" ht="12.75" customHeight="1" x14ac:dyDescent="0.2">
      <c r="A13" s="3" t="s">
        <v>33</v>
      </c>
      <c r="B13" s="3" t="s">
        <v>59</v>
      </c>
      <c r="C13" s="4">
        <v>30</v>
      </c>
      <c r="D13" s="4">
        <v>2039</v>
      </c>
      <c r="E13" s="4">
        <v>2069</v>
      </c>
      <c r="F13" s="4">
        <v>50</v>
      </c>
      <c r="G13" s="4">
        <v>3918</v>
      </c>
      <c r="H13" s="4">
        <v>3968</v>
      </c>
      <c r="I13" s="5">
        <v>1.6666666666666667</v>
      </c>
      <c r="J13" s="5">
        <v>1.9215301618440412</v>
      </c>
      <c r="K13" s="5">
        <v>1.917834702754954</v>
      </c>
      <c r="L13" s="5">
        <v>0.30193236714975846</v>
      </c>
      <c r="M13" s="5">
        <v>23.659420289855074</v>
      </c>
      <c r="N13" s="5">
        <v>23.961352657004831</v>
      </c>
    </row>
    <row r="14" spans="1:14" ht="25.5" customHeight="1" x14ac:dyDescent="0.2">
      <c r="A14" s="3" t="s">
        <v>45</v>
      </c>
      <c r="B14" s="3" t="s">
        <v>33</v>
      </c>
      <c r="C14" s="4">
        <v>19</v>
      </c>
      <c r="D14" s="4">
        <v>138</v>
      </c>
      <c r="E14" s="4">
        <v>157</v>
      </c>
      <c r="F14" s="4">
        <v>570</v>
      </c>
      <c r="G14" s="4">
        <v>4140</v>
      </c>
      <c r="H14" s="4">
        <v>4710</v>
      </c>
      <c r="I14" s="5">
        <v>30</v>
      </c>
      <c r="J14" s="5">
        <v>30</v>
      </c>
      <c r="K14" s="5">
        <v>30</v>
      </c>
      <c r="L14" s="5">
        <v>4.5238095238095237</v>
      </c>
      <c r="M14" s="5">
        <v>32.857142857142854</v>
      </c>
      <c r="N14" s="5">
        <v>37.38095238095238</v>
      </c>
    </row>
    <row r="15" spans="1:14" ht="38.25" customHeight="1" x14ac:dyDescent="0.2">
      <c r="A15" s="3" t="s">
        <v>40</v>
      </c>
      <c r="B15" s="3" t="s">
        <v>33</v>
      </c>
      <c r="C15" s="4">
        <v>198</v>
      </c>
      <c r="D15" s="4">
        <v>1783</v>
      </c>
      <c r="E15" s="4">
        <v>1981</v>
      </c>
      <c r="F15" s="4">
        <v>541</v>
      </c>
      <c r="G15" s="4">
        <v>3316</v>
      </c>
      <c r="H15" s="4">
        <v>3857</v>
      </c>
      <c r="I15" s="5">
        <v>2.7323232323232323</v>
      </c>
      <c r="J15" s="5">
        <v>1.8597868760515985</v>
      </c>
      <c r="K15" s="5">
        <v>1.9469964664310955</v>
      </c>
      <c r="L15" s="5">
        <v>2.8488678251711428</v>
      </c>
      <c r="M15" s="5">
        <v>17.461822011585046</v>
      </c>
      <c r="N15" s="5">
        <v>20.310689836756186</v>
      </c>
    </row>
    <row r="16" spans="1:14" ht="25.5" customHeight="1" x14ac:dyDescent="0.2">
      <c r="A16" s="3" t="s">
        <v>49</v>
      </c>
      <c r="B16" s="3" t="s">
        <v>33</v>
      </c>
      <c r="C16" s="4">
        <v>147</v>
      </c>
      <c r="D16" s="4">
        <v>1420</v>
      </c>
      <c r="E16" s="4">
        <v>1567</v>
      </c>
      <c r="F16" s="4">
        <v>282</v>
      </c>
      <c r="G16" s="4">
        <v>1838</v>
      </c>
      <c r="H16" s="4">
        <v>2120</v>
      </c>
      <c r="I16" s="5">
        <v>1.9183673469387754</v>
      </c>
      <c r="J16" s="5">
        <v>1.2943661971830986</v>
      </c>
      <c r="K16" s="5">
        <v>1.3529036375239312</v>
      </c>
      <c r="L16" s="5">
        <v>3.1543624161073827</v>
      </c>
      <c r="M16" s="5">
        <v>20.559284116331096</v>
      </c>
      <c r="N16" s="5">
        <v>23.713646532438478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2021-11-11T12:00:18Z</dcterms:created>
  <dcterms:modified xsi:type="dcterms:W3CDTF">2021-11-30T11:38:09Z</dcterms:modified>
  <cp:category/>
  <cp:contentStatus/>
</cp:coreProperties>
</file>