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<sst xmlns="http://schemas.openxmlformats.org/spreadsheetml/2006/main" count="822" uniqueCount="275">
  <si>
    <t>NUMBER OF ARRIVALS AND NIGHTS SPENT IN TOURISM ESTABLISHMENT LICENCED ACCOMMODATION ESTABLISHMENTS(2020 SEPTEMBER)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</si>
  <si>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</si>
  <si>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</si>
  <si>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</si>
  <si>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</si>
  <si>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</si>
  <si>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</si>
  <si>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</si>
  <si>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</si>
  <si>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</si>
  <si>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</si>
  <si>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</si>
  <si>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</si>
  <si>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</si>
  <si>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OCAK-SEPTEMBER)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</si>
  <si>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</si>
  <si>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</si>
  <si>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</si>
  <si>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</si>
  <si>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</si>
  <si>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</si>
  <si>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</si>
  <si>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</si>
  <si>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</si>
  <si>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</si>
  <si>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DISTRIBUTION OF NUMBER OF ARRIVALS, NIGHTS SPENT AND OCCUPANCY RATES IN TOURISM ESTABLISHMENT LICENCED ACCOMMODATION ESTABLISHMENTS BY MONTHS(2020 OCAK-SEPTEMBER)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</si>
  <si>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</si>
  <si>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</si>
  <si>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</si>
  <si>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</si>
  <si>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</si>
  <si>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SEPTEMBER)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</si>
  <si>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</si>
  <si>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</si>
  <si>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</si>
  <si>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</si>
  <si>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</si>
  <si>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</si>
  <si>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</si>
  <si>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</si>
  <si>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</si>
  <si>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</si>
  <si>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</si>
  <si>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</si>
  <si>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</si>
  <si>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</si>
  <si>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</si>
  <si>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</si>
  <si>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</si>
  <si>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</si>
  <si>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</si>
  <si>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</si>
  <si>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</si>
  <si>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</si>
  <si>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</si>
  <si>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</si>
  <si>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</si>
  <si>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</si>
  <si>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</si>
  <si>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</si>
  <si>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</si>
  <si>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</si>
  <si>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</si>
  <si>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</si>
  <si>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RESIDENCE(2020 SEPTEMBER)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</si>
  <si>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</si>
  <si>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</si>
  <si>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</si>
  <si>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</si>
  <si>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</si>
  <si>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</si>
  <si>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</si>
  <si>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</si>
  <si>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</si>
  <si>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</si>
  <si>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</si>
  <si>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</si>
  <si>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</si>
  <si>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</si>
  <si>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</si>
  <si>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</si>
  <si>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</si>
  <si>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</si>
  <si>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</si>
  <si>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</si>
  <si>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</si>
  <si>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</si>
  <si>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</si>
  <si>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</si>
  <si>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</si>
  <si>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</si>
  <si>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</si>
  <si>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</si>
  <si>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</si>
  <si>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</si>
  <si>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</si>
  <si>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</si>
  <si>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</si>
  <si>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</si>
  <si>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</si>
  <si>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</si>
  <si>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</si>
  <si>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</si>
  <si>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</si>
  <si>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</si>
  <si>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</si>
  <si>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</si>
  <si>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</si>
  <si>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</si>
  <si>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</si>
  <si>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</si>
  <si>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</si>
  <si>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</si>
  <si>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</si>
  <si>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</si>
  <si>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</si>
  <si>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</si>
  <si>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</si>
  <si>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</si>
  <si>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</si>
  <si>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</si>
  <si>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</si>
  <si>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</si>
  <si>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</si>
  <si>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</si>
  <si>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</si>
  <si>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</si>
  <si>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</si>
  <si>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</si>
  <si>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</si>
  <si>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</si>
  <si>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</si>
  <si>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</si>
  <si>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</si>
  <si>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</si>
  <si>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</si>
  <si>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</si>
  <si>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</si>
  <si>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</si>
  <si>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</si>
  <si>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</si>
  <si>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</si>
  <si>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</si>
  <si>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</si>
  <si>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</si>
  <si>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</si>
  <si>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</si>
  <si>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</si>
  <si>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</si>
  <si>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</si>
  <si>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</si>
  <si>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</si>
  <si>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</si>
  <si>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</si>
  <si>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</si>
  <si>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</si>
  <si>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</si>
  <si>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</si>
  <si>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</si>
  <si>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</si>
  <si>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</si>
  <si>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</si>
  <si>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</si>
  <si>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</si>
  <si>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</si>
  <si>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</si>
  <si>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</si>
  <si>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</si>
  <si>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</si>
  <si>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</si>
  <si>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</si>
  <si>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</si>
  <si>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</si>
  <si>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</si>
  <si>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</si>
  <si>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</si>
  <si>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</si>
  <si>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</si>
  <si>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</si>
  <si>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</si>
  <si>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</si>
  <si>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</si>
  <si>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</si>
  <si>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</si>
  <si>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SEPTEMBER)</t>
  </si>
  <si>
    <t>DISTRIBUTION OF NUMBER OF ARRIVALS, NIGHTS SPENT AND OCCUPANCY RATES IN TOURISM ESTABLISHMENT LICENCED ACCOMMODATION ESTABLISHMENTS BY PROVINCES(2020 SEPTEMBER)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</si>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</sst>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3486834</c:v>
                </c:pt>
                <c:pt idx="1">
                  <c:v>3814523</c:v>
                </c:pt>
                <c:pt idx="2">
                  <c:v>4073623</c:v>
                </c:pt>
                <c:pt idx="3">
                  <c:v>4303759</c:v>
                </c:pt>
                <c:pt idx="4">
                  <c:v>4819481</c:v>
                </c:pt>
                <c:pt idx="5">
                  <c:v>3944763</c:v>
                </c:pt>
                <c:pt idx="6">
                  <c:v>4908503</c:v>
                </c:pt>
                <c:pt idx="7">
                  <c:v>5800131</c:v>
                </c:pt>
                <c:pt idx="8">
                  <c:v>6189605</c:v>
                </c:pt>
                <c:pt idx="9">
                  <c:v>2662829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BC-4289-912D-B0CC4BF47C9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13253963</c:v>
                </c:pt>
                <c:pt idx="1">
                  <c:v>14896787</c:v>
                </c:pt>
                <c:pt idx="2">
                  <c:v>14787476</c:v>
                </c:pt>
                <c:pt idx="3">
                  <c:v>15953281</c:v>
                </c:pt>
                <c:pt idx="4">
                  <c:v>16070555</c:v>
                </c:pt>
                <c:pt idx="5">
                  <c:v>14499755</c:v>
                </c:pt>
                <c:pt idx="6">
                  <c:v>14883465</c:v>
                </c:pt>
                <c:pt idx="7">
                  <c:v>19007595</c:v>
                </c:pt>
                <c:pt idx="8">
                  <c:v>19635859</c:v>
                </c:pt>
                <c:pt idx="9">
                  <c:v>8734576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C-4289-912D-B0CC4BF47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2493508"/>
        <c:axId val="1716676505"/>
      </c:lineChart>
      <c:catAx>
        <c:axId val="17924935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6676505"/>
        <c:crosses val="autoZero"/>
        <c:auto val="0"/>
        <c:lblAlgn val="ctr"/>
        <c:lblOffset val="100"/>
        <c:noMultiLvlLbl val="0"/>
      </c:catAx>
      <c:valAx>
        <c:axId val="171667650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924935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OCAK-SEPTEMBER)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8-4589-9339-3BDD3DBA15AF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8-4589-9339-3BDD3DBA15AF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8-4589-9339-3BDD3DBA15AF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08-4589-9339-3BDD3DBA15AF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08-4589-9339-3BDD3DBA15AF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08-4589-9339-3BDD3DBA15AF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2777113</c:v>
                </c:pt>
                <c:pt idx="1">
                  <c:v>6159447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08-4589-9339-3BDD3DBA15AF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4617108</c:v>
                </c:pt>
                <c:pt idx="1">
                  <c:v>12220419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08-4589-9339-3BDD3DBA15AF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2662829</c:v>
                </c:pt>
                <c:pt idx="1">
                  <c:v>8734576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08-4589-9339-3BDD3DBA1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1366631"/>
        <c:axId val="118057162"/>
      </c:barChart>
      <c:catAx>
        <c:axId val="1581366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057162"/>
        <c:crosses val="autoZero"/>
        <c:auto val="0"/>
        <c:lblAlgn val="ctr"/>
        <c:lblOffset val="100"/>
        <c:noMultiLvlLbl val="0"/>
      </c:catAx>
      <c:valAx>
        <c:axId val="11805716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813666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270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271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272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SEPTEMBER)"/>
    <hyperlink ref="B3:C16" location="'Arrival-Nights Spent Month'!A1" display="DISTRIBUTION OF NUMBER OF ARRIVALS AND NIGHTS SPENT IN TOURISM ESTABLISHMENT LICENCED ACCOMMODATION ESTABLISHMENTS BY MONTHS(2020 OCAK-SEPTEMBER)"/>
    <hyperlink ref="B4:C17" location="'Month'!A1" display="DISTRIBUTION OF NUMBER OF ARRIVALS, NIGHTS SPENT AND OCCUPANCY RATES IN TOURISM ESTABLISHMENT LICENCED ACCOMMODATION ESTABLISHMENTS BY MONTHS(2020 OCAK-SEPTEMBER)"/>
    <hyperlink ref="B5:C18" location="'Type-Class'!A1" display="DISTRIBUTION OF NUMBER OF ARRIVALS, NIGHTS SPENT AND OCCUPANCY RATES IN TOURISM ESTABLISHMENT LICENCED ACCOMMODATION ESTABLISHMENTS BY ESTABLISHMENT TYPES AND CLASSES(2020 SEPTEMBER)"/>
    <hyperlink ref="B6:C19" location="'Country Groups'!A1" display="DISTRIBUTION OF NUMBER OF ARRIVALS, NIGHTS SPENT AND OCCUPANCY RATES IN TOURISM ESTABLISHMENT LICENCED ACCOMMODATION ESTABLISHMENTS BY COUNTRY OF RESIDENCE(2020 SEPTEMBER)"/>
    <hyperlink ref="B7:C20" location="'Country Groups Cumulative'!A1" display="DISTRIBUTION OF NUMBER OF ARRIVALS, NIGHTS SPENT AND OCCUPANCY RATES IN TOURISM ESTABLISHMENT LICENCED ACCOMMODATION ESTABLISHMENTS BY COUNTRY OF RESIDENCE(2020 OCAK - SEPTEMBER)"/>
    <hyperlink ref="B8:C21" location="'Province'!A1" display="DISTRIBUTION OF NUMBER OF ARRIVALS, NIGHTS SPENT AND OCCUPANCY RATES IN TOURISM ESTABLISHMENT LICENCED ACCOMMODATION ESTABLISHMENTS BY PROVINCES(2020 SEPT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140625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832949</v>
      </c>
      <c r="D4" s="4">
        <v>178349</v>
      </c>
      <c r="E4" s="4">
        <v>1011298</v>
      </c>
      <c r="F4" s="4">
        <v>4540329</v>
      </c>
      <c r="G4" s="4">
        <v>572602</v>
      </c>
      <c r="H4" s="4">
        <v>5112931</v>
      </c>
      <c r="I4" s="5">
        <v>5.4509087591197058</v>
      </c>
      <c r="J4" s="5">
        <v>3.210570286348676</v>
      </c>
      <c r="K4" s="5">
        <v>5.0558104534963979</v>
      </c>
      <c r="L4" s="5">
        <v>34.570699571933062</v>
      </c>
      <c r="M4" s="5">
        <v>4.3598716560601698</v>
      </c>
      <c r="N4" s="5">
        <v>38.930571227993234</v>
      </c>
    </row>
    <row r="5" spans="1:14" ht="12.75" customHeight="1" x14ac:dyDescent="0.2">
      <c r="A5" s="3" t="s">
        <v>36</v>
      </c>
      <c r="B5" s="3" t="s">
        <v>56</v>
      </c>
      <c r="C5" s="4">
        <v>597661</v>
      </c>
      <c r="D5" s="4">
        <v>119732</v>
      </c>
      <c r="E5" s="4">
        <v>717393</v>
      </c>
      <c r="F5" s="4">
        <v>3291383</v>
      </c>
      <c r="G5" s="4">
        <v>394259</v>
      </c>
      <c r="H5" s="4">
        <v>3685642</v>
      </c>
      <c r="I5" s="5">
        <v>5.507106871621203</v>
      </c>
      <c r="J5" s="5">
        <v>3.2928456887047739</v>
      </c>
      <c r="K5" s="5">
        <v>5.1375494324589175</v>
      </c>
      <c r="L5" s="5">
        <v>38.549406248938581</v>
      </c>
      <c r="M5" s="5">
        <v>4.6176486778658923</v>
      </c>
      <c r="N5" s="5">
        <v>43.167054926804475</v>
      </c>
    </row>
    <row r="6" spans="1:14" ht="12.75" customHeight="1" x14ac:dyDescent="0.2">
      <c r="A6" s="3" t="s">
        <v>32</v>
      </c>
      <c r="B6" s="3" t="s">
        <v>57</v>
      </c>
      <c r="C6" s="4">
        <v>730120</v>
      </c>
      <c r="D6" s="4">
        <v>155651</v>
      </c>
      <c r="E6" s="4">
        <v>885771</v>
      </c>
      <c r="F6" s="4">
        <v>4040878</v>
      </c>
      <c r="G6" s="4">
        <v>492034</v>
      </c>
      <c r="H6" s="4">
        <v>4532912</v>
      </c>
      <c r="I6" s="5">
        <v>5.5345395277488629</v>
      </c>
      <c r="J6" s="5">
        <v>3.1611361314736173</v>
      </c>
      <c r="K6" s="5">
        <v>5.1174761874118708</v>
      </c>
      <c r="L6" s="5">
        <v>34.785106600933659</v>
      </c>
      <c r="M6" s="5">
        <v>4.2355782929560828</v>
      </c>
      <c r="N6" s="5">
        <v>39.020684893889737</v>
      </c>
    </row>
    <row r="7" spans="1:14" ht="12.75" customHeight="1" x14ac:dyDescent="0.2">
      <c r="A7" s="3" t="s">
        <v>32</v>
      </c>
      <c r="B7" s="3" t="s">
        <v>58</v>
      </c>
      <c r="C7" s="4">
        <v>107958</v>
      </c>
      <c r="D7" s="4">
        <v>26676</v>
      </c>
      <c r="E7" s="4">
        <v>134634</v>
      </c>
      <c r="F7" s="4">
        <v>674470</v>
      </c>
      <c r="G7" s="4">
        <v>80854</v>
      </c>
      <c r="H7" s="4">
        <v>755324</v>
      </c>
      <c r="I7" s="5">
        <v>6.2475221845532518</v>
      </c>
      <c r="J7" s="5">
        <v>3.0309641625431101</v>
      </c>
      <c r="K7" s="5">
        <v>5.6102024748577621</v>
      </c>
      <c r="L7" s="5">
        <v>27.076057197453252</v>
      </c>
      <c r="M7" s="5">
        <v>3.2458189817825631</v>
      </c>
      <c r="N7" s="5">
        <v>30.321876179235815</v>
      </c>
    </row>
    <row r="8" spans="1:14" ht="12.75" customHeight="1" x14ac:dyDescent="0.2">
      <c r="A8" s="3" t="s">
        <v>32</v>
      </c>
      <c r="B8" s="3" t="s">
        <v>59</v>
      </c>
      <c r="C8" s="4">
        <v>23263</v>
      </c>
      <c r="D8" s="4">
        <v>7556</v>
      </c>
      <c r="E8" s="4">
        <v>30819</v>
      </c>
      <c r="F8" s="4">
        <v>64368</v>
      </c>
      <c r="G8" s="4">
        <v>14223</v>
      </c>
      <c r="H8" s="4">
        <v>78591</v>
      </c>
      <c r="I8" s="5">
        <v>2.7669690065769679</v>
      </c>
      <c r="J8" s="5">
        <v>1.8823451561672844</v>
      </c>
      <c r="K8" s="5">
        <v>2.5500827411661637</v>
      </c>
      <c r="L8" s="5">
        <v>12.249372002740351</v>
      </c>
      <c r="M8" s="5">
        <v>2.7066681890842657</v>
      </c>
      <c r="N8" s="5">
        <v>14.956040191824618</v>
      </c>
    </row>
    <row r="9" spans="1:14" ht="12.75" customHeight="1" x14ac:dyDescent="0.2">
      <c r="A9" s="3" t="s">
        <v>32</v>
      </c>
      <c r="B9" s="3" t="s">
        <v>60</v>
      </c>
      <c r="C9" s="4">
        <v>853</v>
      </c>
      <c r="D9" s="4">
        <v>1507</v>
      </c>
      <c r="E9" s="4">
        <v>2360</v>
      </c>
      <c r="F9" s="4">
        <v>5832</v>
      </c>
      <c r="G9" s="4">
        <v>2466</v>
      </c>
      <c r="H9" s="4">
        <v>8298</v>
      </c>
      <c r="I9" s="5">
        <v>6.8370457209847597</v>
      </c>
      <c r="J9" s="5">
        <v>1.6363636363636365</v>
      </c>
      <c r="K9" s="5">
        <v>3.5161016949152541</v>
      </c>
      <c r="L9" s="5">
        <v>12.566257272139625</v>
      </c>
      <c r="M9" s="5">
        <v>5.3135100193923721</v>
      </c>
      <c r="N9" s="5">
        <v>17.879767291531998</v>
      </c>
    </row>
    <row r="10" spans="1:14" ht="12.75" customHeight="1" x14ac:dyDescent="0.2">
      <c r="A10" s="3" t="s">
        <v>32</v>
      </c>
      <c r="B10" s="3" t="s">
        <v>61</v>
      </c>
      <c r="C10" s="4">
        <v>385</v>
      </c>
      <c r="D10" s="4">
        <v>180</v>
      </c>
      <c r="E10" s="4">
        <v>565</v>
      </c>
      <c r="F10" s="4">
        <v>4825</v>
      </c>
      <c r="G10" s="4">
        <v>232</v>
      </c>
      <c r="H10" s="4">
        <v>5057</v>
      </c>
      <c r="I10" s="5">
        <v>12.532467532467532</v>
      </c>
      <c r="J10" s="5">
        <v>1.288888888888889</v>
      </c>
      <c r="K10" s="5">
        <v>8.9504424778761056</v>
      </c>
      <c r="L10" s="5">
        <v>30.752071383046527</v>
      </c>
      <c r="M10" s="5">
        <v>1.478648820905035</v>
      </c>
      <c r="N10" s="5">
        <v>32.230720203951563</v>
      </c>
    </row>
    <row r="11" spans="1:14" ht="25.5" customHeight="1" x14ac:dyDescent="0.2">
      <c r="A11" s="3" t="s">
        <v>38</v>
      </c>
      <c r="B11" s="3" t="s">
        <v>63</v>
      </c>
      <c r="C11" s="4">
        <v>59016</v>
      </c>
      <c r="D11" s="4">
        <v>14448</v>
      </c>
      <c r="E11" s="4">
        <v>73464</v>
      </c>
      <c r="F11" s="4">
        <v>355949</v>
      </c>
      <c r="G11" s="4">
        <v>60550</v>
      </c>
      <c r="H11" s="4">
        <v>416499</v>
      </c>
      <c r="I11" s="5">
        <v>6.0313982648773212</v>
      </c>
      <c r="J11" s="5">
        <v>4.1908914728682172</v>
      </c>
      <c r="K11" s="5">
        <v>5.6694299248611566</v>
      </c>
      <c r="L11" s="5">
        <v>32.894279641437947</v>
      </c>
      <c r="M11" s="5">
        <v>5.5956011459199706</v>
      </c>
      <c r="N11" s="5">
        <v>38.489880787357912</v>
      </c>
    </row>
    <row r="12" spans="1:14" ht="12.75" customHeight="1" x14ac:dyDescent="0.2">
      <c r="A12" s="3" t="s">
        <v>32</v>
      </c>
      <c r="B12" s="3" t="s">
        <v>57</v>
      </c>
      <c r="C12" s="4">
        <v>61531</v>
      </c>
      <c r="D12" s="4">
        <v>14555</v>
      </c>
      <c r="E12" s="4">
        <v>76086</v>
      </c>
      <c r="F12" s="4">
        <v>376063</v>
      </c>
      <c r="G12" s="4">
        <v>60971</v>
      </c>
      <c r="H12" s="4">
        <v>437034</v>
      </c>
      <c r="I12" s="5">
        <v>6.1117648014821802</v>
      </c>
      <c r="J12" s="5">
        <v>4.1890072140158026</v>
      </c>
      <c r="K12" s="5">
        <v>5.7439476381988799</v>
      </c>
      <c r="L12" s="5">
        <v>33.848445572536946</v>
      </c>
      <c r="M12" s="5">
        <v>5.4878400028802359</v>
      </c>
      <c r="N12" s="5">
        <v>39.336285575417186</v>
      </c>
    </row>
    <row r="13" spans="1:14" ht="25.5" customHeight="1" x14ac:dyDescent="0.2">
      <c r="A13" s="3" t="s">
        <v>32</v>
      </c>
      <c r="B13" s="3" t="s">
        <v>62</v>
      </c>
      <c r="C13" s="4">
        <v>2515</v>
      </c>
      <c r="D13" s="4">
        <v>107</v>
      </c>
      <c r="E13" s="4">
        <v>2622</v>
      </c>
      <c r="F13" s="4">
        <v>20114</v>
      </c>
      <c r="G13" s="4">
        <v>421</v>
      </c>
      <c r="H13" s="4">
        <v>20535</v>
      </c>
      <c r="I13" s="5">
        <v>7.9976143141153084</v>
      </c>
      <c r="J13" s="5">
        <v>3.9345794392523366</v>
      </c>
      <c r="K13" s="5">
        <v>7.8318077803203661</v>
      </c>
      <c r="L13" s="5">
        <v>69.550484094052564</v>
      </c>
      <c r="M13" s="5">
        <v>1.4557399723374826</v>
      </c>
      <c r="N13" s="5">
        <v>71.006224066390047</v>
      </c>
    </row>
    <row r="14" spans="1:14" ht="12.75" customHeight="1" x14ac:dyDescent="0.2">
      <c r="A14" s="3" t="s">
        <v>41</v>
      </c>
      <c r="B14" s="3" t="s">
        <v>32</v>
      </c>
      <c r="C14" s="4">
        <v>356</v>
      </c>
      <c r="D14" s="4">
        <v>38</v>
      </c>
      <c r="E14" s="4">
        <v>394</v>
      </c>
      <c r="F14" s="4">
        <v>451</v>
      </c>
      <c r="G14" s="4">
        <v>52</v>
      </c>
      <c r="H14" s="4">
        <v>503</v>
      </c>
      <c r="I14" s="5">
        <v>1.2668539325842696</v>
      </c>
      <c r="J14" s="5">
        <v>1.368421052631579</v>
      </c>
      <c r="K14" s="5">
        <v>1.2766497461928934</v>
      </c>
      <c r="L14" s="5">
        <v>8.9484126984126977</v>
      </c>
      <c r="M14" s="5">
        <v>1.0317460317460319</v>
      </c>
      <c r="N14" s="5">
        <v>9.9801587301587293</v>
      </c>
    </row>
    <row r="15" spans="1:14" ht="12.75" customHeight="1" x14ac:dyDescent="0.2">
      <c r="A15" s="3" t="s">
        <v>42</v>
      </c>
      <c r="B15" s="3" t="s">
        <v>32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25.5" customHeight="1" x14ac:dyDescent="0.2">
      <c r="A16" s="3" t="s">
        <v>43</v>
      </c>
      <c r="B16" s="3" t="s">
        <v>32</v>
      </c>
      <c r="C16" s="4">
        <v>1095</v>
      </c>
      <c r="D16" s="4">
        <v>906</v>
      </c>
      <c r="E16" s="4">
        <v>2001</v>
      </c>
      <c r="F16" s="4">
        <v>9195</v>
      </c>
      <c r="G16" s="4">
        <v>2174</v>
      </c>
      <c r="H16" s="4">
        <v>11369</v>
      </c>
      <c r="I16" s="5">
        <v>8.3972602739726021</v>
      </c>
      <c r="J16" s="5">
        <v>2.3995584988962473</v>
      </c>
      <c r="K16" s="5">
        <v>5.6816591704147923</v>
      </c>
      <c r="L16" s="5">
        <v>6.8721973094170403</v>
      </c>
      <c r="M16" s="5">
        <v>1.6248131539611361</v>
      </c>
      <c r="N16" s="5">
        <v>8.4970104633781762</v>
      </c>
    </row>
    <row r="17" spans="1:14" ht="38.25" customHeight="1" x14ac:dyDescent="0.2">
      <c r="A17" s="3" t="s">
        <v>45</v>
      </c>
      <c r="B17" s="3" t="s">
        <v>32</v>
      </c>
      <c r="C17" s="4">
        <v>1159</v>
      </c>
      <c r="D17" s="4">
        <v>606</v>
      </c>
      <c r="E17" s="4">
        <v>1765</v>
      </c>
      <c r="F17" s="4">
        <v>2591</v>
      </c>
      <c r="G17" s="4">
        <v>1168</v>
      </c>
      <c r="H17" s="4">
        <v>3759</v>
      </c>
      <c r="I17" s="5">
        <v>2.2355478861087144</v>
      </c>
      <c r="J17" s="5">
        <v>1.9273927392739274</v>
      </c>
      <c r="K17" s="5">
        <v>2.1297450424929179</v>
      </c>
      <c r="L17" s="5">
        <v>3.4643668939697823</v>
      </c>
      <c r="M17" s="5">
        <v>1.5617061104425725</v>
      </c>
      <c r="N17" s="5">
        <v>5.0260730044123543</v>
      </c>
    </row>
    <row r="18" spans="1:14" ht="38.25" customHeight="1" x14ac:dyDescent="0.2">
      <c r="A18" s="3" t="s">
        <v>46</v>
      </c>
      <c r="B18" s="3" t="s">
        <v>32</v>
      </c>
      <c r="C18" s="4">
        <v>4662</v>
      </c>
      <c r="D18" s="4">
        <v>1266</v>
      </c>
      <c r="E18" s="4">
        <v>5928</v>
      </c>
      <c r="F18" s="4">
        <v>35349</v>
      </c>
      <c r="G18" s="4">
        <v>5992</v>
      </c>
      <c r="H18" s="4">
        <v>41341</v>
      </c>
      <c r="I18" s="5">
        <v>7.5823680823680828</v>
      </c>
      <c r="J18" s="5">
        <v>4.7330173775671405</v>
      </c>
      <c r="K18" s="5">
        <v>6.9738529014844808</v>
      </c>
      <c r="L18" s="5">
        <v>87.410979228486653</v>
      </c>
      <c r="M18" s="5">
        <v>14.817012858555886</v>
      </c>
      <c r="N18" s="5">
        <v>102.22799208704254</v>
      </c>
    </row>
    <row r="19" spans="1:14" ht="25.5" customHeight="1" x14ac:dyDescent="0.2">
      <c r="A19" s="3" t="s">
        <v>47</v>
      </c>
      <c r="B19" s="3" t="s">
        <v>32</v>
      </c>
      <c r="C19" s="4">
        <v>33789</v>
      </c>
      <c r="D19" s="4">
        <v>4673</v>
      </c>
      <c r="E19" s="4">
        <v>38462</v>
      </c>
      <c r="F19" s="4">
        <v>73878</v>
      </c>
      <c r="G19" s="4">
        <v>9171</v>
      </c>
      <c r="H19" s="4">
        <v>83049</v>
      </c>
      <c r="I19" s="5">
        <v>2.1864512119328774</v>
      </c>
      <c r="J19" s="5">
        <v>1.9625508238818745</v>
      </c>
      <c r="K19" s="5">
        <v>2.1592480890229315</v>
      </c>
      <c r="L19" s="5">
        <v>52.642154766994445</v>
      </c>
      <c r="M19" s="5">
        <v>6.5348439504061568</v>
      </c>
      <c r="N19" s="5">
        <v>59.1769987174006</v>
      </c>
    </row>
    <row r="20" spans="1:14" ht="25.5" customHeight="1" x14ac:dyDescent="0.2">
      <c r="A20" s="3" t="s">
        <v>48</v>
      </c>
      <c r="B20" s="3" t="s">
        <v>32</v>
      </c>
      <c r="C20" s="4">
        <v>237</v>
      </c>
      <c r="D20" s="4">
        <v>654</v>
      </c>
      <c r="E20" s="4">
        <v>891</v>
      </c>
      <c r="F20" s="4">
        <v>1924</v>
      </c>
      <c r="G20" s="4">
        <v>1040</v>
      </c>
      <c r="H20" s="4">
        <v>2964</v>
      </c>
      <c r="I20" s="5">
        <v>8.1181434599156113</v>
      </c>
      <c r="J20" s="5">
        <v>1.5902140672782874</v>
      </c>
      <c r="K20" s="5">
        <v>3.3265993265993266</v>
      </c>
      <c r="L20" s="5">
        <v>22.268518518518519</v>
      </c>
      <c r="M20" s="5">
        <v>12.037037037037036</v>
      </c>
      <c r="N20" s="5">
        <v>34.305555555555557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" customWidth="1"/>
  </cols>
  <sheetData>
    <row r="1" spans="1:14" ht="30" customHeight="1" x14ac:dyDescent="0.2">
      <c r="A1" s="9" t="s">
        <v>270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90894</v>
      </c>
      <c r="D4" s="4">
        <v>65951</v>
      </c>
      <c r="E4" s="4">
        <v>156845</v>
      </c>
      <c r="F4" s="4">
        <v>261234</v>
      </c>
      <c r="G4" s="4">
        <v>149500</v>
      </c>
      <c r="H4" s="4">
        <v>410734</v>
      </c>
      <c r="I4" s="5">
        <v>2.874051092481352</v>
      </c>
      <c r="J4" s="5">
        <v>2.2668344680141317</v>
      </c>
      <c r="K4" s="5">
        <v>2.6187254933214321</v>
      </c>
      <c r="L4" s="5">
        <v>32.102488479262675</v>
      </c>
      <c r="M4" s="5">
        <v>18.371735791090629</v>
      </c>
      <c r="N4" s="5">
        <v>50.474224270353304</v>
      </c>
    </row>
    <row r="5" spans="1:14" ht="12.75" customHeight="1" x14ac:dyDescent="0.2">
      <c r="A5" s="3" t="s">
        <v>36</v>
      </c>
      <c r="B5" s="3" t="s">
        <v>56</v>
      </c>
      <c r="C5" s="4">
        <v>49283</v>
      </c>
      <c r="D5" s="4">
        <v>25908</v>
      </c>
      <c r="E5" s="4">
        <v>75191</v>
      </c>
      <c r="F5" s="4">
        <v>130909</v>
      </c>
      <c r="G5" s="4">
        <v>59174</v>
      </c>
      <c r="H5" s="4">
        <v>190083</v>
      </c>
      <c r="I5" s="5">
        <v>2.6562709250654386</v>
      </c>
      <c r="J5" s="5">
        <v>2.2840049405589009</v>
      </c>
      <c r="K5" s="5">
        <v>2.5280020215185326</v>
      </c>
      <c r="L5" s="5">
        <v>37.245077956071469</v>
      </c>
      <c r="M5" s="5">
        <v>16.835666325253214</v>
      </c>
      <c r="N5" s="5">
        <v>54.080744281324684</v>
      </c>
    </row>
    <row r="6" spans="1:14" ht="12.75" customHeight="1" x14ac:dyDescent="0.2">
      <c r="A6" s="3" t="s">
        <v>32</v>
      </c>
      <c r="B6" s="3" t="s">
        <v>57</v>
      </c>
      <c r="C6" s="4">
        <v>77706</v>
      </c>
      <c r="D6" s="4">
        <v>57985</v>
      </c>
      <c r="E6" s="4">
        <v>135691</v>
      </c>
      <c r="F6" s="4">
        <v>226690</v>
      </c>
      <c r="G6" s="4">
        <v>130300</v>
      </c>
      <c r="H6" s="4">
        <v>356990</v>
      </c>
      <c r="I6" s="5">
        <v>2.9172779450750266</v>
      </c>
      <c r="J6" s="5">
        <v>2.2471328791928946</v>
      </c>
      <c r="K6" s="5">
        <v>2.6309040393246419</v>
      </c>
      <c r="L6" s="5">
        <v>32.923765122797846</v>
      </c>
      <c r="M6" s="5">
        <v>18.924375118005024</v>
      </c>
      <c r="N6" s="5">
        <v>51.84814024080287</v>
      </c>
    </row>
    <row r="7" spans="1:14" ht="12.75" customHeight="1" x14ac:dyDescent="0.2">
      <c r="A7" s="3" t="s">
        <v>32</v>
      </c>
      <c r="B7" s="3" t="s">
        <v>58</v>
      </c>
      <c r="C7" s="4">
        <v>22833</v>
      </c>
      <c r="D7" s="4">
        <v>20838</v>
      </c>
      <c r="E7" s="4">
        <v>43671</v>
      </c>
      <c r="F7" s="4">
        <v>77969</v>
      </c>
      <c r="G7" s="4">
        <v>50013</v>
      </c>
      <c r="H7" s="4">
        <v>127982</v>
      </c>
      <c r="I7" s="5">
        <v>3.4147505803004425</v>
      </c>
      <c r="J7" s="5">
        <v>2.4000863806507344</v>
      </c>
      <c r="K7" s="5">
        <v>2.930594673810996</v>
      </c>
      <c r="L7" s="5">
        <v>32.229249338624342</v>
      </c>
      <c r="M7" s="5">
        <v>20.673363095238095</v>
      </c>
      <c r="N7" s="5">
        <v>52.902612433862437</v>
      </c>
    </row>
    <row r="8" spans="1:14" ht="12.75" customHeight="1" x14ac:dyDescent="0.2">
      <c r="A8" s="3" t="s">
        <v>32</v>
      </c>
      <c r="B8" s="3" t="s">
        <v>59</v>
      </c>
      <c r="C8" s="4">
        <v>4640</v>
      </c>
      <c r="D8" s="4">
        <v>9119</v>
      </c>
      <c r="E8" s="4">
        <v>13759</v>
      </c>
      <c r="F8" s="4">
        <v>12656</v>
      </c>
      <c r="G8" s="4">
        <v>17979</v>
      </c>
      <c r="H8" s="4">
        <v>30635</v>
      </c>
      <c r="I8" s="5">
        <v>2.7275862068965515</v>
      </c>
      <c r="J8" s="5">
        <v>1.9715977629126</v>
      </c>
      <c r="K8" s="5">
        <v>2.2265426266443784</v>
      </c>
      <c r="L8" s="5">
        <v>16.814135777866348</v>
      </c>
      <c r="M8" s="5">
        <v>23.8860103626943</v>
      </c>
      <c r="N8" s="5">
        <v>40.700146140560648</v>
      </c>
    </row>
    <row r="9" spans="1:14" ht="12.75" customHeight="1" x14ac:dyDescent="0.2">
      <c r="A9" s="3" t="s">
        <v>32</v>
      </c>
      <c r="B9" s="3" t="s">
        <v>60</v>
      </c>
      <c r="C9" s="4">
        <v>950</v>
      </c>
      <c r="D9" s="4">
        <v>2120</v>
      </c>
      <c r="E9" s="4">
        <v>3070</v>
      </c>
      <c r="F9" s="4">
        <v>5156</v>
      </c>
      <c r="G9" s="4">
        <v>3134</v>
      </c>
      <c r="H9" s="4">
        <v>8290</v>
      </c>
      <c r="I9" s="5">
        <v>5.4273684210526314</v>
      </c>
      <c r="J9" s="5">
        <v>1.4783018867924529</v>
      </c>
      <c r="K9" s="5">
        <v>2.7003257328990227</v>
      </c>
      <c r="L9" s="5">
        <v>25.961732124874118</v>
      </c>
      <c r="M9" s="5">
        <v>15.780463242698893</v>
      </c>
      <c r="N9" s="5">
        <v>41.742195367573011</v>
      </c>
    </row>
    <row r="10" spans="1:14" ht="25.5" customHeight="1" x14ac:dyDescent="0.2">
      <c r="A10" s="3" t="s">
        <v>38</v>
      </c>
      <c r="B10" s="3" t="s">
        <v>63</v>
      </c>
      <c r="C10" s="4">
        <v>8556</v>
      </c>
      <c r="D10" s="4">
        <v>4443</v>
      </c>
      <c r="E10" s="4">
        <v>12999</v>
      </c>
      <c r="F10" s="4">
        <v>20930</v>
      </c>
      <c r="G10" s="4">
        <v>10247</v>
      </c>
      <c r="H10" s="4">
        <v>31177</v>
      </c>
      <c r="I10" s="5">
        <v>2.446236559139785</v>
      </c>
      <c r="J10" s="5">
        <v>2.3063245554805314</v>
      </c>
      <c r="K10" s="5">
        <v>2.3984152627125161</v>
      </c>
      <c r="L10" s="5">
        <v>30.465793304221251</v>
      </c>
      <c r="M10" s="5">
        <v>14.915574963609899</v>
      </c>
      <c r="N10" s="5">
        <v>45.381368267831149</v>
      </c>
    </row>
    <row r="11" spans="1:14" ht="12.75" customHeight="1" x14ac:dyDescent="0.2">
      <c r="A11" s="3" t="s">
        <v>32</v>
      </c>
      <c r="B11" s="3" t="s">
        <v>57</v>
      </c>
      <c r="C11" s="4">
        <v>8556</v>
      </c>
      <c r="D11" s="4">
        <v>4443</v>
      </c>
      <c r="E11" s="4">
        <v>12999</v>
      </c>
      <c r="F11" s="4">
        <v>20930</v>
      </c>
      <c r="G11" s="4">
        <v>10247</v>
      </c>
      <c r="H11" s="4">
        <v>31177</v>
      </c>
      <c r="I11" s="5">
        <v>2.446236559139785</v>
      </c>
      <c r="J11" s="5">
        <v>2.3063245554805314</v>
      </c>
      <c r="K11" s="5">
        <v>2.3984152627125161</v>
      </c>
      <c r="L11" s="5">
        <v>30.465793304221251</v>
      </c>
      <c r="M11" s="5">
        <v>14.915574963609899</v>
      </c>
      <c r="N11" s="5">
        <v>45.381368267831149</v>
      </c>
    </row>
    <row r="12" spans="1:14" ht="25.5" customHeight="1" x14ac:dyDescent="0.2">
      <c r="A12" s="3" t="s">
        <v>43</v>
      </c>
      <c r="B12" s="3" t="s">
        <v>32</v>
      </c>
      <c r="C12" s="4">
        <v>3161</v>
      </c>
      <c r="D12" s="4">
        <v>1880</v>
      </c>
      <c r="E12" s="4">
        <v>5041</v>
      </c>
      <c r="F12" s="4">
        <v>9486</v>
      </c>
      <c r="G12" s="4">
        <v>5696</v>
      </c>
      <c r="H12" s="4">
        <v>15182</v>
      </c>
      <c r="I12" s="5">
        <v>3.0009490667510281</v>
      </c>
      <c r="J12" s="5">
        <v>3.0297872340425531</v>
      </c>
      <c r="K12" s="5">
        <v>3.0117040269787743</v>
      </c>
      <c r="L12" s="5">
        <v>22.489331436699857</v>
      </c>
      <c r="M12" s="5">
        <v>13.504030346135609</v>
      </c>
      <c r="N12" s="5">
        <v>35.993361782835464</v>
      </c>
    </row>
    <row r="13" spans="1:14" ht="38.25" customHeight="1" x14ac:dyDescent="0.2">
      <c r="A13" s="3" t="s">
        <v>45</v>
      </c>
      <c r="B13" s="3" t="s">
        <v>32</v>
      </c>
      <c r="C13" s="4">
        <v>1189</v>
      </c>
      <c r="D13" s="4">
        <v>1336</v>
      </c>
      <c r="E13" s="4">
        <v>2525</v>
      </c>
      <c r="F13" s="4">
        <v>3559</v>
      </c>
      <c r="G13" s="4">
        <v>2648</v>
      </c>
      <c r="H13" s="4">
        <v>6207</v>
      </c>
      <c r="I13" s="5">
        <v>2.9932716568544997</v>
      </c>
      <c r="J13" s="5">
        <v>1.9820359281437125</v>
      </c>
      <c r="K13" s="5">
        <v>2.4582178217821782</v>
      </c>
      <c r="L13" s="5">
        <v>29.658333333333335</v>
      </c>
      <c r="M13" s="5">
        <v>22.066666666666666</v>
      </c>
      <c r="N13" s="5">
        <v>51.725000000000001</v>
      </c>
    </row>
    <row r="14" spans="1:14" ht="25.5" customHeight="1" x14ac:dyDescent="0.2">
      <c r="A14" s="3" t="s">
        <v>48</v>
      </c>
      <c r="B14" s="3" t="s">
        <v>32</v>
      </c>
      <c r="C14" s="4">
        <v>282</v>
      </c>
      <c r="D14" s="4">
        <v>307</v>
      </c>
      <c r="E14" s="4">
        <v>589</v>
      </c>
      <c r="F14" s="4">
        <v>569</v>
      </c>
      <c r="G14" s="4">
        <v>609</v>
      </c>
      <c r="H14" s="4">
        <v>1178</v>
      </c>
      <c r="I14" s="5">
        <v>2.0177304964539009</v>
      </c>
      <c r="J14" s="5">
        <v>1.9837133550488599</v>
      </c>
      <c r="K14" s="5">
        <v>2</v>
      </c>
      <c r="L14" s="5">
        <v>24.316239316239315</v>
      </c>
      <c r="M14" s="5">
        <v>26.025641025641026</v>
      </c>
      <c r="N14" s="5">
        <v>50.341880341880341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138963</v>
      </c>
      <c r="D4" s="4">
        <v>110563</v>
      </c>
      <c r="E4" s="4">
        <v>249526</v>
      </c>
      <c r="F4" s="4">
        <v>387288</v>
      </c>
      <c r="G4" s="4">
        <v>191648</v>
      </c>
      <c r="H4" s="4">
        <v>578936</v>
      </c>
      <c r="I4" s="5">
        <v>2.7869864640227973</v>
      </c>
      <c r="J4" s="5">
        <v>1.7333827772401256</v>
      </c>
      <c r="K4" s="5">
        <v>2.3201429911111466</v>
      </c>
      <c r="L4" s="5">
        <v>11.080821259355902</v>
      </c>
      <c r="M4" s="5">
        <v>5.4833024331067319</v>
      </c>
      <c r="N4" s="5">
        <v>16.564123692462633</v>
      </c>
    </row>
    <row r="5" spans="1:14" ht="12.75" customHeight="1" x14ac:dyDescent="0.2">
      <c r="A5" s="3" t="s">
        <v>36</v>
      </c>
      <c r="B5" s="3" t="s">
        <v>56</v>
      </c>
      <c r="C5" s="4">
        <v>68519</v>
      </c>
      <c r="D5" s="4">
        <v>50652</v>
      </c>
      <c r="E5" s="4">
        <v>119171</v>
      </c>
      <c r="F5" s="4">
        <v>198132</v>
      </c>
      <c r="G5" s="4">
        <v>84670</v>
      </c>
      <c r="H5" s="4">
        <v>282802</v>
      </c>
      <c r="I5" s="5">
        <v>2.8916358966126183</v>
      </c>
      <c r="J5" s="5">
        <v>1.6716023059306642</v>
      </c>
      <c r="K5" s="5">
        <v>2.3730773426420857</v>
      </c>
      <c r="L5" s="5">
        <v>12.031625737812432</v>
      </c>
      <c r="M5" s="5">
        <v>5.1416114066409193</v>
      </c>
      <c r="N5" s="5">
        <v>17.173237144453349</v>
      </c>
    </row>
    <row r="6" spans="1:14" ht="12.75" customHeight="1" x14ac:dyDescent="0.2">
      <c r="A6" s="3" t="s">
        <v>32</v>
      </c>
      <c r="B6" s="3" t="s">
        <v>57</v>
      </c>
      <c r="C6" s="4">
        <v>110341</v>
      </c>
      <c r="D6" s="4">
        <v>101409</v>
      </c>
      <c r="E6" s="4">
        <v>211750</v>
      </c>
      <c r="F6" s="4">
        <v>310116</v>
      </c>
      <c r="G6" s="4">
        <v>169051</v>
      </c>
      <c r="H6" s="4">
        <v>479167</v>
      </c>
      <c r="I6" s="5">
        <v>2.8105237400422327</v>
      </c>
      <c r="J6" s="5">
        <v>1.6670216647437603</v>
      </c>
      <c r="K6" s="5">
        <v>2.2628902007083824</v>
      </c>
      <c r="L6" s="5">
        <v>10.202627345315291</v>
      </c>
      <c r="M6" s="5">
        <v>5.5616748421651749</v>
      </c>
      <c r="N6" s="5">
        <v>15.764302187480466</v>
      </c>
    </row>
    <row r="7" spans="1:14" ht="12.75" customHeight="1" x14ac:dyDescent="0.2">
      <c r="A7" s="3" t="s">
        <v>32</v>
      </c>
      <c r="B7" s="3" t="s">
        <v>58</v>
      </c>
      <c r="C7" s="4">
        <v>27320</v>
      </c>
      <c r="D7" s="4">
        <v>25858</v>
      </c>
      <c r="E7" s="4">
        <v>53178</v>
      </c>
      <c r="F7" s="4">
        <v>74106</v>
      </c>
      <c r="G7" s="4">
        <v>46572</v>
      </c>
      <c r="H7" s="4">
        <v>120678</v>
      </c>
      <c r="I7" s="5">
        <v>2.7125183016105416</v>
      </c>
      <c r="J7" s="5">
        <v>1.8010673679325546</v>
      </c>
      <c r="K7" s="5">
        <v>2.2693219000338485</v>
      </c>
      <c r="L7" s="5">
        <v>8.0892032616170546</v>
      </c>
      <c r="M7" s="5">
        <v>5.0836689917149691</v>
      </c>
      <c r="N7" s="5">
        <v>13.172872253332024</v>
      </c>
    </row>
    <row r="8" spans="1:14" ht="12.75" customHeight="1" x14ac:dyDescent="0.2">
      <c r="A8" s="3" t="s">
        <v>32</v>
      </c>
      <c r="B8" s="3" t="s">
        <v>59</v>
      </c>
      <c r="C8" s="4">
        <v>11049</v>
      </c>
      <c r="D8" s="4">
        <v>20429</v>
      </c>
      <c r="E8" s="4">
        <v>31478</v>
      </c>
      <c r="F8" s="4">
        <v>29332</v>
      </c>
      <c r="G8" s="4">
        <v>31128</v>
      </c>
      <c r="H8" s="4">
        <v>60460</v>
      </c>
      <c r="I8" s="5">
        <v>2.6547198841524118</v>
      </c>
      <c r="J8" s="5">
        <v>1.5237162856723285</v>
      </c>
      <c r="K8" s="5">
        <v>1.9207065251921978</v>
      </c>
      <c r="L8" s="5">
        <v>7.5088958861326578</v>
      </c>
      <c r="M8" s="5">
        <v>7.968666001075186</v>
      </c>
      <c r="N8" s="5">
        <v>15.477561887207843</v>
      </c>
    </row>
    <row r="9" spans="1:14" ht="12.75" customHeight="1" x14ac:dyDescent="0.2">
      <c r="A9" s="3" t="s">
        <v>32</v>
      </c>
      <c r="B9" s="3" t="s">
        <v>60</v>
      </c>
      <c r="C9" s="4">
        <v>3100</v>
      </c>
      <c r="D9" s="4">
        <v>4168</v>
      </c>
      <c r="E9" s="4">
        <v>7268</v>
      </c>
      <c r="F9" s="4">
        <v>7359</v>
      </c>
      <c r="G9" s="4">
        <v>6039</v>
      </c>
      <c r="H9" s="4">
        <v>13398</v>
      </c>
      <c r="I9" s="5">
        <v>2.3738709677419356</v>
      </c>
      <c r="J9" s="5">
        <v>1.4488963531669865</v>
      </c>
      <c r="K9" s="5">
        <v>1.8434232250963125</v>
      </c>
      <c r="L9" s="5">
        <v>9.9031085991118282</v>
      </c>
      <c r="M9" s="5">
        <v>8.1267662494953576</v>
      </c>
      <c r="N9" s="5">
        <v>18.029874848607186</v>
      </c>
    </row>
    <row r="10" spans="1:14" ht="12.75" customHeight="1" x14ac:dyDescent="0.2">
      <c r="A10" s="3" t="s">
        <v>32</v>
      </c>
      <c r="B10" s="3" t="s">
        <v>61</v>
      </c>
      <c r="C10" s="4">
        <v>353</v>
      </c>
      <c r="D10" s="4">
        <v>302</v>
      </c>
      <c r="E10" s="4">
        <v>655</v>
      </c>
      <c r="F10" s="4">
        <v>1187</v>
      </c>
      <c r="G10" s="4">
        <v>642</v>
      </c>
      <c r="H10" s="4">
        <v>1829</v>
      </c>
      <c r="I10" s="5">
        <v>3.3626062322946177</v>
      </c>
      <c r="J10" s="5">
        <v>2.1258278145695364</v>
      </c>
      <c r="K10" s="5">
        <v>2.7923664122137404</v>
      </c>
      <c r="L10" s="5">
        <v>10.093537414965986</v>
      </c>
      <c r="M10" s="5">
        <v>5.4591836734693882</v>
      </c>
      <c r="N10" s="5">
        <v>15.552721088435375</v>
      </c>
    </row>
    <row r="11" spans="1:14" ht="25.5" customHeight="1" x14ac:dyDescent="0.2">
      <c r="A11" s="3" t="s">
        <v>39</v>
      </c>
      <c r="B11" s="3" t="s">
        <v>58</v>
      </c>
      <c r="C11" s="4">
        <v>107</v>
      </c>
      <c r="D11" s="4">
        <v>0</v>
      </c>
      <c r="E11" s="4">
        <v>107</v>
      </c>
      <c r="F11" s="4">
        <v>524</v>
      </c>
      <c r="G11" s="4">
        <v>0</v>
      </c>
      <c r="H11" s="4">
        <v>524</v>
      </c>
      <c r="I11" s="5">
        <v>4.8971962616822431</v>
      </c>
      <c r="J11" s="5">
        <v>0</v>
      </c>
      <c r="K11" s="5">
        <v>4.8971962616822431</v>
      </c>
      <c r="L11" s="5">
        <v>10.916666666666666</v>
      </c>
      <c r="M11" s="5">
        <v>0</v>
      </c>
      <c r="N11" s="5">
        <v>10.916666666666666</v>
      </c>
    </row>
    <row r="12" spans="1:14" ht="12.75" customHeight="1" x14ac:dyDescent="0.2">
      <c r="A12" s="3" t="s">
        <v>32</v>
      </c>
      <c r="B12" s="3" t="s">
        <v>57</v>
      </c>
      <c r="C12" s="4">
        <v>107</v>
      </c>
      <c r="D12" s="4">
        <v>0</v>
      </c>
      <c r="E12" s="4">
        <v>107</v>
      </c>
      <c r="F12" s="4">
        <v>524</v>
      </c>
      <c r="G12" s="4">
        <v>0</v>
      </c>
      <c r="H12" s="4">
        <v>524</v>
      </c>
      <c r="I12" s="5">
        <v>4.8971962616822431</v>
      </c>
      <c r="J12" s="5">
        <v>0</v>
      </c>
      <c r="K12" s="5">
        <v>4.8971962616822431</v>
      </c>
      <c r="L12" s="5">
        <v>10.916666666666666</v>
      </c>
      <c r="M12" s="5">
        <v>0</v>
      </c>
      <c r="N12" s="5">
        <v>10.916666666666666</v>
      </c>
    </row>
    <row r="13" spans="1:14" ht="12.75" customHeight="1" x14ac:dyDescent="0.2">
      <c r="A13" s="3" t="s">
        <v>41</v>
      </c>
      <c r="B13" s="3" t="s">
        <v>32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ht="25.5" customHeight="1" x14ac:dyDescent="0.2">
      <c r="A14" s="3" t="s">
        <v>43</v>
      </c>
      <c r="B14" s="3" t="s">
        <v>32</v>
      </c>
      <c r="C14" s="4">
        <v>1602</v>
      </c>
      <c r="D14" s="4">
        <v>477</v>
      </c>
      <c r="E14" s="4">
        <v>2079</v>
      </c>
      <c r="F14" s="4">
        <v>9147</v>
      </c>
      <c r="G14" s="4">
        <v>873</v>
      </c>
      <c r="H14" s="4">
        <v>10020</v>
      </c>
      <c r="I14" s="5">
        <v>5.7097378277153554</v>
      </c>
      <c r="J14" s="5">
        <v>1.8301886792452831</v>
      </c>
      <c r="K14" s="5">
        <v>4.8196248196248197</v>
      </c>
      <c r="L14" s="5">
        <v>26.375432525951556</v>
      </c>
      <c r="M14" s="5">
        <v>2.5173010380622838</v>
      </c>
      <c r="N14" s="5">
        <v>28.892733564013842</v>
      </c>
    </row>
    <row r="15" spans="1:14" ht="38.25" customHeight="1" x14ac:dyDescent="0.2">
      <c r="A15" s="3" t="s">
        <v>44</v>
      </c>
      <c r="B15" s="3" t="s">
        <v>32</v>
      </c>
      <c r="C15" s="4">
        <v>1407</v>
      </c>
      <c r="D15" s="4">
        <v>357</v>
      </c>
      <c r="E15" s="4">
        <v>1764</v>
      </c>
      <c r="F15" s="4">
        <v>10216</v>
      </c>
      <c r="G15" s="4">
        <v>2151</v>
      </c>
      <c r="H15" s="4">
        <v>12367</v>
      </c>
      <c r="I15" s="5">
        <v>7.2608386638237388</v>
      </c>
      <c r="J15" s="5">
        <v>6.0252100840336134</v>
      </c>
      <c r="K15" s="5">
        <v>7.0107709750566896</v>
      </c>
      <c r="L15" s="5">
        <v>49.496124031007753</v>
      </c>
      <c r="M15" s="5">
        <v>10.421511627906977</v>
      </c>
      <c r="N15" s="5">
        <v>59.917635658914726</v>
      </c>
    </row>
    <row r="16" spans="1:14" ht="12.75" customHeight="1" x14ac:dyDescent="0.2">
      <c r="A16" s="3" t="s">
        <v>32</v>
      </c>
      <c r="B16" s="3" t="s">
        <v>57</v>
      </c>
      <c r="C16" s="4">
        <v>1407</v>
      </c>
      <c r="D16" s="4">
        <v>357</v>
      </c>
      <c r="E16" s="4">
        <v>1764</v>
      </c>
      <c r="F16" s="4">
        <v>10216</v>
      </c>
      <c r="G16" s="4">
        <v>2151</v>
      </c>
      <c r="H16" s="4">
        <v>12367</v>
      </c>
      <c r="I16" s="5">
        <v>7.2608386638237388</v>
      </c>
      <c r="J16" s="5">
        <v>6.0252100840336134</v>
      </c>
      <c r="K16" s="5">
        <v>7.0107709750566896</v>
      </c>
      <c r="L16" s="5">
        <v>49.496124031007753</v>
      </c>
      <c r="M16" s="5">
        <v>10.421511627906977</v>
      </c>
      <c r="N16" s="5">
        <v>59.917635658914726</v>
      </c>
    </row>
    <row r="17" spans="1:14" ht="38.25" customHeight="1" x14ac:dyDescent="0.2">
      <c r="A17" s="3" t="s">
        <v>45</v>
      </c>
      <c r="B17" s="3" t="s">
        <v>32</v>
      </c>
      <c r="C17" s="4">
        <v>18103</v>
      </c>
      <c r="D17" s="4">
        <v>4644</v>
      </c>
      <c r="E17" s="4">
        <v>22747</v>
      </c>
      <c r="F17" s="4">
        <v>32560</v>
      </c>
      <c r="G17" s="4">
        <v>12100</v>
      </c>
      <c r="H17" s="4">
        <v>44660</v>
      </c>
      <c r="I17" s="5">
        <v>1.7985969176379606</v>
      </c>
      <c r="J17" s="5">
        <v>2.6055124892334196</v>
      </c>
      <c r="K17" s="5">
        <v>1.9633358245043302</v>
      </c>
      <c r="L17" s="5">
        <v>11.702968873553303</v>
      </c>
      <c r="M17" s="5">
        <v>4.3490762705772408</v>
      </c>
      <c r="N17" s="5">
        <v>16.052045144130545</v>
      </c>
    </row>
    <row r="18" spans="1:14" ht="25.5" customHeight="1" x14ac:dyDescent="0.2">
      <c r="A18" s="3" t="s">
        <v>47</v>
      </c>
      <c r="B18" s="3" t="s">
        <v>32</v>
      </c>
      <c r="C18" s="4">
        <v>5440</v>
      </c>
      <c r="D18" s="4">
        <v>2528</v>
      </c>
      <c r="E18" s="4">
        <v>7968</v>
      </c>
      <c r="F18" s="4">
        <v>20060</v>
      </c>
      <c r="G18" s="4">
        <v>5514</v>
      </c>
      <c r="H18" s="4">
        <v>25574</v>
      </c>
      <c r="I18" s="5">
        <v>3.6875</v>
      </c>
      <c r="J18" s="5">
        <v>2.1811708860759493</v>
      </c>
      <c r="K18" s="5">
        <v>3.2095883534136544</v>
      </c>
      <c r="L18" s="5">
        <v>37.906273620559332</v>
      </c>
      <c r="M18" s="5">
        <v>10.419501133786849</v>
      </c>
      <c r="N18" s="5">
        <v>48.325774754346185</v>
      </c>
    </row>
    <row r="19" spans="1:14" ht="25.5" customHeight="1" x14ac:dyDescent="0.2">
      <c r="A19" s="3" t="s">
        <v>48</v>
      </c>
      <c r="B19" s="3" t="s">
        <v>32</v>
      </c>
      <c r="C19" s="4">
        <v>1855</v>
      </c>
      <c r="D19" s="4">
        <v>988</v>
      </c>
      <c r="E19" s="4">
        <v>2843</v>
      </c>
      <c r="F19" s="4">
        <v>4452</v>
      </c>
      <c r="G19" s="4">
        <v>1622</v>
      </c>
      <c r="H19" s="4">
        <v>6074</v>
      </c>
      <c r="I19" s="5">
        <v>2.4</v>
      </c>
      <c r="J19" s="5">
        <v>1.6417004048582995</v>
      </c>
      <c r="K19" s="5">
        <v>2.1364755539922617</v>
      </c>
      <c r="L19" s="5">
        <v>8.0390032502708557</v>
      </c>
      <c r="M19" s="5">
        <v>2.9288551823763092</v>
      </c>
      <c r="N19" s="5">
        <v>10.967858432647166</v>
      </c>
    </row>
    <row r="20" spans="1:14" ht="38.25" customHeight="1" x14ac:dyDescent="0.2">
      <c r="A20" s="3" t="s">
        <v>49</v>
      </c>
      <c r="B20" s="3" t="s">
        <v>32</v>
      </c>
      <c r="C20" s="4">
        <v>108</v>
      </c>
      <c r="D20" s="4">
        <v>160</v>
      </c>
      <c r="E20" s="4">
        <v>268</v>
      </c>
      <c r="F20" s="4">
        <v>213</v>
      </c>
      <c r="G20" s="4">
        <v>337</v>
      </c>
      <c r="H20" s="4">
        <v>550</v>
      </c>
      <c r="I20" s="5">
        <v>1.9722222222222223</v>
      </c>
      <c r="J20" s="5">
        <v>2.1062500000000002</v>
      </c>
      <c r="K20" s="5">
        <v>2.0522388059701493</v>
      </c>
      <c r="L20" s="5">
        <v>6.3392857142857144</v>
      </c>
      <c r="M20" s="5">
        <v>10.029761904761905</v>
      </c>
      <c r="N20" s="5">
        <v>16.36904761904762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17279</v>
      </c>
      <c r="D4" s="4">
        <v>72471</v>
      </c>
      <c r="E4" s="4">
        <v>89750</v>
      </c>
      <c r="F4" s="4">
        <v>78648</v>
      </c>
      <c r="G4" s="4">
        <v>140539</v>
      </c>
      <c r="H4" s="4">
        <v>219187</v>
      </c>
      <c r="I4" s="5">
        <v>4.55165229469298</v>
      </c>
      <c r="J4" s="5">
        <v>1.9392446633825944</v>
      </c>
      <c r="K4" s="5">
        <v>2.4421949860724235</v>
      </c>
      <c r="L4" s="5">
        <v>6.7127566958570188</v>
      </c>
      <c r="M4" s="5">
        <v>11.995271504412694</v>
      </c>
      <c r="N4" s="5">
        <v>18.708028200269712</v>
      </c>
    </row>
    <row r="5" spans="1:14" ht="12.75" customHeight="1" x14ac:dyDescent="0.2">
      <c r="A5" s="3" t="s">
        <v>36</v>
      </c>
      <c r="B5" s="3" t="s">
        <v>56</v>
      </c>
      <c r="C5" s="4">
        <v>8534</v>
      </c>
      <c r="D5" s="4">
        <v>14250</v>
      </c>
      <c r="E5" s="4">
        <v>22784</v>
      </c>
      <c r="F5" s="4">
        <v>55412</v>
      </c>
      <c r="G5" s="4">
        <v>39251</v>
      </c>
      <c r="H5" s="4">
        <v>94663</v>
      </c>
      <c r="I5" s="5">
        <v>6.4930864776189363</v>
      </c>
      <c r="J5" s="5">
        <v>2.7544561403508774</v>
      </c>
      <c r="K5" s="5">
        <v>4.1548016151685392</v>
      </c>
      <c r="L5" s="5">
        <v>15.917499712742732</v>
      </c>
      <c r="M5" s="5">
        <v>11.275135010915776</v>
      </c>
      <c r="N5" s="5">
        <v>27.192634723658507</v>
      </c>
    </row>
    <row r="6" spans="1:14" ht="12.75" customHeight="1" x14ac:dyDescent="0.2">
      <c r="A6" s="3" t="s">
        <v>32</v>
      </c>
      <c r="B6" s="3" t="s">
        <v>57</v>
      </c>
      <c r="C6" s="4">
        <v>14643</v>
      </c>
      <c r="D6" s="4">
        <v>61011</v>
      </c>
      <c r="E6" s="4">
        <v>75654</v>
      </c>
      <c r="F6" s="4">
        <v>70726</v>
      </c>
      <c r="G6" s="4">
        <v>114125</v>
      </c>
      <c r="H6" s="4">
        <v>184851</v>
      </c>
      <c r="I6" s="5">
        <v>4.8300211705251659</v>
      </c>
      <c r="J6" s="5">
        <v>1.8705643244660799</v>
      </c>
      <c r="K6" s="5">
        <v>2.4433737806328812</v>
      </c>
      <c r="L6" s="5">
        <v>8.2578490781930487</v>
      </c>
      <c r="M6" s="5">
        <v>13.325043492474926</v>
      </c>
      <c r="N6" s="5">
        <v>21.582892570667973</v>
      </c>
    </row>
    <row r="7" spans="1:14" ht="12.75" customHeight="1" x14ac:dyDescent="0.2">
      <c r="A7" s="3" t="s">
        <v>32</v>
      </c>
      <c r="B7" s="3" t="s">
        <v>58</v>
      </c>
      <c r="C7" s="4">
        <v>4108</v>
      </c>
      <c r="D7" s="4">
        <v>28662</v>
      </c>
      <c r="E7" s="4">
        <v>32770</v>
      </c>
      <c r="F7" s="4">
        <v>10665</v>
      </c>
      <c r="G7" s="4">
        <v>44805</v>
      </c>
      <c r="H7" s="4">
        <v>55470</v>
      </c>
      <c r="I7" s="5">
        <v>2.5961538461538463</v>
      </c>
      <c r="J7" s="5">
        <v>1.563219593887377</v>
      </c>
      <c r="K7" s="5">
        <v>1.6927067439731462</v>
      </c>
      <c r="L7" s="5">
        <v>3.158876843788875</v>
      </c>
      <c r="M7" s="5">
        <v>13.270837035720632</v>
      </c>
      <c r="N7" s="5">
        <v>16.429713879509507</v>
      </c>
    </row>
    <row r="8" spans="1:14" ht="12.75" customHeight="1" x14ac:dyDescent="0.2">
      <c r="A8" s="3" t="s">
        <v>32</v>
      </c>
      <c r="B8" s="3" t="s">
        <v>59</v>
      </c>
      <c r="C8" s="4">
        <v>1675</v>
      </c>
      <c r="D8" s="4">
        <v>13759</v>
      </c>
      <c r="E8" s="4">
        <v>15434</v>
      </c>
      <c r="F8" s="4">
        <v>3914</v>
      </c>
      <c r="G8" s="4">
        <v>21895</v>
      </c>
      <c r="H8" s="4">
        <v>25809</v>
      </c>
      <c r="I8" s="5">
        <v>2.3367164179104476</v>
      </c>
      <c r="J8" s="5">
        <v>1.5913220437531796</v>
      </c>
      <c r="K8" s="5">
        <v>1.6722171828430736</v>
      </c>
      <c r="L8" s="5">
        <v>3.0110008462189399</v>
      </c>
      <c r="M8" s="5">
        <v>16.843603354104161</v>
      </c>
      <c r="N8" s="5">
        <v>19.854604200323102</v>
      </c>
    </row>
    <row r="9" spans="1:14" ht="12.75" customHeight="1" x14ac:dyDescent="0.2">
      <c r="A9" s="3" t="s">
        <v>32</v>
      </c>
      <c r="B9" s="3" t="s">
        <v>60</v>
      </c>
      <c r="C9" s="4">
        <v>326</v>
      </c>
      <c r="D9" s="4">
        <v>4340</v>
      </c>
      <c r="E9" s="4">
        <v>4666</v>
      </c>
      <c r="F9" s="4">
        <v>735</v>
      </c>
      <c r="G9" s="4">
        <v>8174</v>
      </c>
      <c r="H9" s="4">
        <v>8909</v>
      </c>
      <c r="I9" s="5">
        <v>2.2546012269938651</v>
      </c>
      <c r="J9" s="5">
        <v>1.883410138248848</v>
      </c>
      <c r="K9" s="5">
        <v>1.9093441920274326</v>
      </c>
      <c r="L9" s="5">
        <v>1.8041237113402062</v>
      </c>
      <c r="M9" s="5">
        <v>20.063819342169857</v>
      </c>
      <c r="N9" s="5">
        <v>21.867943053510064</v>
      </c>
    </row>
    <row r="10" spans="1:14" ht="25.5" customHeight="1" x14ac:dyDescent="0.2">
      <c r="A10" s="3" t="s">
        <v>38</v>
      </c>
      <c r="B10" s="3" t="s">
        <v>63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12.75" customHeight="1" x14ac:dyDescent="0.2">
      <c r="A11" s="3" t="s">
        <v>32</v>
      </c>
      <c r="B11" s="3" t="s">
        <v>57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25.5" customHeight="1" x14ac:dyDescent="0.2">
      <c r="A12" s="3" t="s">
        <v>32</v>
      </c>
      <c r="B12" s="3" t="s">
        <v>62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25.5" customHeight="1" x14ac:dyDescent="0.2">
      <c r="A13" s="3" t="s">
        <v>39</v>
      </c>
      <c r="B13" s="3" t="s">
        <v>56</v>
      </c>
      <c r="C13" s="4">
        <v>1478</v>
      </c>
      <c r="D13" s="4">
        <v>6520</v>
      </c>
      <c r="E13" s="4">
        <v>7998</v>
      </c>
      <c r="F13" s="4">
        <v>5249</v>
      </c>
      <c r="G13" s="4">
        <v>15815</v>
      </c>
      <c r="H13" s="4">
        <v>21064</v>
      </c>
      <c r="I13" s="5">
        <v>3.5514208389715831</v>
      </c>
      <c r="J13" s="5">
        <v>2.4256134969325154</v>
      </c>
      <c r="K13" s="5">
        <v>2.633658414603651</v>
      </c>
      <c r="L13" s="5">
        <v>4.036139946174548</v>
      </c>
      <c r="M13" s="5">
        <v>12.160707420222991</v>
      </c>
      <c r="N13" s="5">
        <v>16.196847366397538</v>
      </c>
    </row>
    <row r="14" spans="1:14" ht="12.75" customHeight="1" x14ac:dyDescent="0.2">
      <c r="A14" s="3" t="s">
        <v>32</v>
      </c>
      <c r="B14" s="3" t="s">
        <v>57</v>
      </c>
      <c r="C14" s="4">
        <v>1478</v>
      </c>
      <c r="D14" s="4">
        <v>6520</v>
      </c>
      <c r="E14" s="4">
        <v>7998</v>
      </c>
      <c r="F14" s="4">
        <v>5249</v>
      </c>
      <c r="G14" s="4">
        <v>15815</v>
      </c>
      <c r="H14" s="4">
        <v>21064</v>
      </c>
      <c r="I14" s="5">
        <v>3.5514208389715831</v>
      </c>
      <c r="J14" s="5">
        <v>2.4256134969325154</v>
      </c>
      <c r="K14" s="5">
        <v>2.633658414603651</v>
      </c>
      <c r="L14" s="5">
        <v>3.3550655161393417</v>
      </c>
      <c r="M14" s="5">
        <v>10.108660914030041</v>
      </c>
      <c r="N14" s="5">
        <v>13.463726430169384</v>
      </c>
    </row>
    <row r="15" spans="1:14" ht="12.75" customHeight="1" x14ac:dyDescent="0.2">
      <c r="A15" s="3" t="s">
        <v>32</v>
      </c>
      <c r="B15" s="3" t="s">
        <v>58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12.75" customHeight="1" x14ac:dyDescent="0.2">
      <c r="A16" s="3" t="s">
        <v>41</v>
      </c>
      <c r="B16" s="3" t="s">
        <v>32</v>
      </c>
      <c r="C16" s="4">
        <v>0</v>
      </c>
      <c r="D16" s="4">
        <v>67</v>
      </c>
      <c r="E16" s="4">
        <v>67</v>
      </c>
      <c r="F16" s="4">
        <v>0</v>
      </c>
      <c r="G16" s="4">
        <v>103</v>
      </c>
      <c r="H16" s="4">
        <v>103</v>
      </c>
      <c r="I16" s="5">
        <v>0</v>
      </c>
      <c r="J16" s="5">
        <v>1.5373134328358209</v>
      </c>
      <c r="K16" s="5">
        <v>1.5373134328358209</v>
      </c>
      <c r="L16" s="5">
        <v>0</v>
      </c>
      <c r="M16" s="5">
        <v>1.4609929078014185</v>
      </c>
      <c r="N16" s="5">
        <v>1.4609929078014185</v>
      </c>
    </row>
    <row r="17" spans="1:14" ht="12.75" customHeight="1" x14ac:dyDescent="0.2">
      <c r="A17" s="3" t="s">
        <v>42</v>
      </c>
      <c r="B17" s="3" t="s">
        <v>32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ht="25.5" customHeight="1" x14ac:dyDescent="0.2">
      <c r="A18" s="3" t="s">
        <v>43</v>
      </c>
      <c r="B18" s="3" t="s">
        <v>32</v>
      </c>
      <c r="C18" s="4">
        <v>0</v>
      </c>
      <c r="D18" s="4">
        <v>48</v>
      </c>
      <c r="E18" s="4">
        <v>48</v>
      </c>
      <c r="F18" s="4">
        <v>0</v>
      </c>
      <c r="G18" s="4">
        <v>364</v>
      </c>
      <c r="H18" s="4">
        <v>364</v>
      </c>
      <c r="I18" s="5">
        <v>0</v>
      </c>
      <c r="J18" s="5">
        <v>7.583333333333333</v>
      </c>
      <c r="K18" s="5">
        <v>7.583333333333333</v>
      </c>
      <c r="L18" s="5">
        <v>0</v>
      </c>
      <c r="M18" s="5">
        <v>4.9523809523809526</v>
      </c>
      <c r="N18" s="5">
        <v>4.9523809523809526</v>
      </c>
    </row>
    <row r="19" spans="1:14" ht="38.25" customHeight="1" x14ac:dyDescent="0.2">
      <c r="A19" s="3" t="s">
        <v>45</v>
      </c>
      <c r="B19" s="3" t="s">
        <v>32</v>
      </c>
      <c r="C19" s="4">
        <v>692</v>
      </c>
      <c r="D19" s="4">
        <v>2059</v>
      </c>
      <c r="E19" s="4">
        <v>2751</v>
      </c>
      <c r="F19" s="4">
        <v>1062</v>
      </c>
      <c r="G19" s="4">
        <v>3297</v>
      </c>
      <c r="H19" s="4">
        <v>4359</v>
      </c>
      <c r="I19" s="5">
        <v>1.5346820809248556</v>
      </c>
      <c r="J19" s="5">
        <v>1.6012627489072366</v>
      </c>
      <c r="K19" s="5">
        <v>1.5845147219193021</v>
      </c>
      <c r="L19" s="5">
        <v>2.8229665071770333</v>
      </c>
      <c r="M19" s="5">
        <v>8.7639553429027117</v>
      </c>
      <c r="N19" s="5">
        <v>11.586921850079746</v>
      </c>
    </row>
    <row r="20" spans="1:14" ht="25.5" customHeight="1" x14ac:dyDescent="0.2">
      <c r="A20" s="3" t="s">
        <v>48</v>
      </c>
      <c r="B20" s="3" t="s">
        <v>32</v>
      </c>
      <c r="C20" s="4">
        <v>421</v>
      </c>
      <c r="D20" s="4">
        <v>2766</v>
      </c>
      <c r="E20" s="4">
        <v>3187</v>
      </c>
      <c r="F20" s="4">
        <v>929</v>
      </c>
      <c r="G20" s="4">
        <v>6835</v>
      </c>
      <c r="H20" s="4">
        <v>7764</v>
      </c>
      <c r="I20" s="5">
        <v>2.2066508313539193</v>
      </c>
      <c r="J20" s="5">
        <v>2.4710773680404916</v>
      </c>
      <c r="K20" s="5">
        <v>2.4361468465641671</v>
      </c>
      <c r="L20" s="5">
        <v>2.8567035670356704</v>
      </c>
      <c r="M20" s="5">
        <v>21.017835178351785</v>
      </c>
      <c r="N20" s="5">
        <v>23.874538745387454</v>
      </c>
    </row>
    <row r="21" spans="1:14" ht="51" customHeight="1" x14ac:dyDescent="0.2">
      <c r="A21" s="3" t="s">
        <v>50</v>
      </c>
      <c r="B21" s="3" t="s">
        <v>32</v>
      </c>
      <c r="C21" s="4">
        <v>45</v>
      </c>
      <c r="D21" s="4">
        <v>0</v>
      </c>
      <c r="E21" s="4">
        <v>45</v>
      </c>
      <c r="F21" s="4">
        <v>682</v>
      </c>
      <c r="G21" s="4">
        <v>0</v>
      </c>
      <c r="H21" s="4">
        <v>682</v>
      </c>
      <c r="I21" s="5">
        <v>15.155555555555555</v>
      </c>
      <c r="J21" s="5">
        <v>0</v>
      </c>
      <c r="K21" s="5">
        <v>15.155555555555555</v>
      </c>
      <c r="L21" s="5">
        <v>16.238095238095237</v>
      </c>
      <c r="M21" s="5">
        <v>0</v>
      </c>
      <c r="N21" s="5">
        <v>16.238095238095237</v>
      </c>
    </row>
    <row r="22" spans="1:14" ht="51" customHeight="1" x14ac:dyDescent="0.2">
      <c r="A22" s="3" t="s">
        <v>52</v>
      </c>
      <c r="B22" s="3" t="s">
        <v>32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tabSelected="1" workbookViewId="0">
      <selection activeCell="G26" sqref="G26"/>
    </sheetView>
  </sheetViews>
  <sheetFormatPr defaultColWidth="9.140625" defaultRowHeight="12.75" x14ac:dyDescent="0.2"/>
  <cols>
    <col min="1" max="1" width="10.7109375" customWidth="1"/>
    <col min="2" max="2" width="17.140625" customWidth="1"/>
    <col min="3" max="14" width="11.140625" customWidth="1"/>
  </cols>
  <sheetData>
    <row r="1" spans="1:14" ht="30" customHeight="1" x14ac:dyDescent="0.2">
      <c r="A1" s="9" t="s">
        <v>273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116405</v>
      </c>
      <c r="D4" s="4">
        <v>70631</v>
      </c>
      <c r="E4" s="4">
        <v>187036</v>
      </c>
      <c r="F4" s="4">
        <v>637843</v>
      </c>
      <c r="G4" s="4">
        <v>235145</v>
      </c>
      <c r="H4" s="4">
        <v>872988</v>
      </c>
      <c r="I4" s="5">
        <v>5.4795154847300376</v>
      </c>
      <c r="J4" s="5">
        <v>3.3292038906429187</v>
      </c>
      <c r="K4" s="5">
        <v>4.6674864731923265</v>
      </c>
      <c r="L4" s="5">
        <v>26.863220757998828</v>
      </c>
      <c r="M4" s="5">
        <v>9.9033022940435735</v>
      </c>
      <c r="N4" s="5">
        <v>36.766523052042402</v>
      </c>
    </row>
    <row r="5" spans="1:14" ht="12.75" customHeight="1" x14ac:dyDescent="0.2">
      <c r="A5" s="3" t="s">
        <v>36</v>
      </c>
      <c r="B5" s="3" t="s">
        <v>56</v>
      </c>
      <c r="C5" s="4">
        <v>57736</v>
      </c>
      <c r="D5" s="4">
        <v>25588</v>
      </c>
      <c r="E5" s="4">
        <v>83324</v>
      </c>
      <c r="F5" s="4">
        <v>274861</v>
      </c>
      <c r="G5" s="4">
        <v>110826</v>
      </c>
      <c r="H5" s="4">
        <v>385687</v>
      </c>
      <c r="I5" s="5">
        <v>4.7606519329361232</v>
      </c>
      <c r="J5" s="5">
        <v>4.3311708613412536</v>
      </c>
      <c r="K5" s="5">
        <v>4.6287624213911958</v>
      </c>
      <c r="L5" s="5">
        <v>31.423100227503973</v>
      </c>
      <c r="M5" s="5">
        <v>12.670027780635868</v>
      </c>
      <c r="N5" s="5">
        <v>44.093128008139843</v>
      </c>
    </row>
    <row r="6" spans="1:14" ht="12.75" customHeight="1" x14ac:dyDescent="0.2">
      <c r="A6" s="3" t="s">
        <v>32</v>
      </c>
      <c r="B6" s="3" t="s">
        <v>57</v>
      </c>
      <c r="C6" s="4">
        <v>102485</v>
      </c>
      <c r="D6" s="4">
        <v>57545</v>
      </c>
      <c r="E6" s="4">
        <v>160030</v>
      </c>
      <c r="F6" s="4">
        <v>557320</v>
      </c>
      <c r="G6" s="4">
        <v>186695</v>
      </c>
      <c r="H6" s="4">
        <v>744015</v>
      </c>
      <c r="I6" s="5">
        <v>5.4380641069424795</v>
      </c>
      <c r="J6" s="5">
        <v>3.244330523937788</v>
      </c>
      <c r="K6" s="5">
        <v>4.649222020871087</v>
      </c>
      <c r="L6" s="5">
        <v>30.033195378513536</v>
      </c>
      <c r="M6" s="5">
        <v>10.060732453871356</v>
      </c>
      <c r="N6" s="5">
        <v>40.093927832384892</v>
      </c>
    </row>
    <row r="7" spans="1:14" ht="12.75" customHeight="1" x14ac:dyDescent="0.2">
      <c r="A7" s="3" t="s">
        <v>32</v>
      </c>
      <c r="B7" s="3" t="s">
        <v>58</v>
      </c>
      <c r="C7" s="4">
        <v>34895</v>
      </c>
      <c r="D7" s="4">
        <v>17556</v>
      </c>
      <c r="E7" s="4">
        <v>52451</v>
      </c>
      <c r="F7" s="4">
        <v>226592</v>
      </c>
      <c r="G7" s="4">
        <v>46792</v>
      </c>
      <c r="H7" s="4">
        <v>273384</v>
      </c>
      <c r="I7" s="5">
        <v>6.4935377561255194</v>
      </c>
      <c r="J7" s="5">
        <v>2.6652996126680337</v>
      </c>
      <c r="K7" s="5">
        <v>5.2121789861013132</v>
      </c>
      <c r="L7" s="5">
        <v>33.842936941780927</v>
      </c>
      <c r="M7" s="5">
        <v>6.9886787943961526</v>
      </c>
      <c r="N7" s="5">
        <v>40.831615736177078</v>
      </c>
    </row>
    <row r="8" spans="1:14" ht="12.75" customHeight="1" x14ac:dyDescent="0.2">
      <c r="A8" s="3" t="s">
        <v>32</v>
      </c>
      <c r="B8" s="3" t="s">
        <v>59</v>
      </c>
      <c r="C8" s="4">
        <v>9013</v>
      </c>
      <c r="D8" s="4">
        <v>12867</v>
      </c>
      <c r="E8" s="4">
        <v>21880</v>
      </c>
      <c r="F8" s="4">
        <v>51409</v>
      </c>
      <c r="G8" s="4">
        <v>25125</v>
      </c>
      <c r="H8" s="4">
        <v>76534</v>
      </c>
      <c r="I8" s="5">
        <v>5.7038721846222122</v>
      </c>
      <c r="J8" s="5">
        <v>1.9526696199580322</v>
      </c>
      <c r="K8" s="5">
        <v>3.4978976234003656</v>
      </c>
      <c r="L8" s="5">
        <v>19.865909266558468</v>
      </c>
      <c r="M8" s="5">
        <v>9.7090192441456065</v>
      </c>
      <c r="N8" s="5">
        <v>29.574928510704073</v>
      </c>
    </row>
    <row r="9" spans="1:14" ht="12.75" customHeight="1" x14ac:dyDescent="0.2">
      <c r="A9" s="3" t="s">
        <v>32</v>
      </c>
      <c r="B9" s="3" t="s">
        <v>60</v>
      </c>
      <c r="C9" s="4">
        <v>841</v>
      </c>
      <c r="D9" s="4">
        <v>1534</v>
      </c>
      <c r="E9" s="4">
        <v>2375</v>
      </c>
      <c r="F9" s="4">
        <v>4458</v>
      </c>
      <c r="G9" s="4">
        <v>3952</v>
      </c>
      <c r="H9" s="4">
        <v>8410</v>
      </c>
      <c r="I9" s="5">
        <v>5.300832342449465</v>
      </c>
      <c r="J9" s="5">
        <v>2.5762711864406778</v>
      </c>
      <c r="K9" s="5">
        <v>3.5410526315789475</v>
      </c>
      <c r="L9" s="5">
        <v>8.6900584795321638</v>
      </c>
      <c r="M9" s="5">
        <v>7.7037037037037033</v>
      </c>
      <c r="N9" s="5">
        <v>16.393762183235868</v>
      </c>
    </row>
    <row r="10" spans="1:14" ht="12.75" customHeight="1" x14ac:dyDescent="0.2">
      <c r="A10" s="3" t="s">
        <v>32</v>
      </c>
      <c r="B10" s="3" t="s">
        <v>61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25.5" customHeight="1" x14ac:dyDescent="0.2">
      <c r="A11" s="3" t="s">
        <v>38</v>
      </c>
      <c r="B11" s="3" t="s">
        <v>63</v>
      </c>
      <c r="C11" s="4">
        <v>3382</v>
      </c>
      <c r="D11" s="4">
        <v>3138</v>
      </c>
      <c r="E11" s="4">
        <v>6520</v>
      </c>
      <c r="F11" s="4">
        <v>25974</v>
      </c>
      <c r="G11" s="4">
        <v>17843</v>
      </c>
      <c r="H11" s="4">
        <v>43817</v>
      </c>
      <c r="I11" s="5">
        <v>7.6800709639266707</v>
      </c>
      <c r="J11" s="5">
        <v>5.6861057998725304</v>
      </c>
      <c r="K11" s="5">
        <v>6.720398773006135</v>
      </c>
      <c r="L11" s="5">
        <v>9.9039121482498285</v>
      </c>
      <c r="M11" s="5">
        <v>6.8035537253107607</v>
      </c>
      <c r="N11" s="5">
        <v>16.70746587356059</v>
      </c>
    </row>
    <row r="12" spans="1:14" ht="12.75" customHeight="1" x14ac:dyDescent="0.2">
      <c r="A12" s="3" t="s">
        <v>32</v>
      </c>
      <c r="B12" s="3" t="s">
        <v>57</v>
      </c>
      <c r="C12" s="4">
        <v>4632</v>
      </c>
      <c r="D12" s="4">
        <v>3318</v>
      </c>
      <c r="E12" s="4">
        <v>7950</v>
      </c>
      <c r="F12" s="4">
        <v>36836</v>
      </c>
      <c r="G12" s="4">
        <v>18720</v>
      </c>
      <c r="H12" s="4">
        <v>55556</v>
      </c>
      <c r="I12" s="5">
        <v>7.952504317789292</v>
      </c>
      <c r="J12" s="5">
        <v>5.6419529837251359</v>
      </c>
      <c r="K12" s="5">
        <v>6.9881761006289311</v>
      </c>
      <c r="L12" s="5">
        <v>13.015334605328245</v>
      </c>
      <c r="M12" s="5">
        <v>6.6143735425058301</v>
      </c>
      <c r="N12" s="5">
        <v>19.629708147834076</v>
      </c>
    </row>
    <row r="13" spans="1:14" ht="25.5" customHeight="1" x14ac:dyDescent="0.2">
      <c r="A13" s="3" t="s">
        <v>32</v>
      </c>
      <c r="B13" s="3" t="s">
        <v>62</v>
      </c>
      <c r="C13" s="4">
        <v>1250</v>
      </c>
      <c r="D13" s="4">
        <v>180</v>
      </c>
      <c r="E13" s="4">
        <v>1430</v>
      </c>
      <c r="F13" s="4">
        <v>10862</v>
      </c>
      <c r="G13" s="4">
        <v>877</v>
      </c>
      <c r="H13" s="4">
        <v>11739</v>
      </c>
      <c r="I13" s="5">
        <v>8.6896000000000004</v>
      </c>
      <c r="J13" s="5">
        <v>4.8722222222222218</v>
      </c>
      <c r="K13" s="5">
        <v>8.209090909090909</v>
      </c>
      <c r="L13" s="5">
        <v>52.321772639691716</v>
      </c>
      <c r="M13" s="5">
        <v>4.2244701348747595</v>
      </c>
      <c r="N13" s="5">
        <v>56.546242774566473</v>
      </c>
    </row>
    <row r="14" spans="1:14" ht="25.5" customHeight="1" x14ac:dyDescent="0.2">
      <c r="A14" s="3" t="s">
        <v>39</v>
      </c>
      <c r="B14" s="3" t="s">
        <v>58</v>
      </c>
      <c r="C14" s="4">
        <v>3059</v>
      </c>
      <c r="D14" s="4">
        <v>1619</v>
      </c>
      <c r="E14" s="4">
        <v>4678</v>
      </c>
      <c r="F14" s="4">
        <v>22135</v>
      </c>
      <c r="G14" s="4">
        <v>5626</v>
      </c>
      <c r="H14" s="4">
        <v>27761</v>
      </c>
      <c r="I14" s="5">
        <v>7.2360248447204967</v>
      </c>
      <c r="J14" s="5">
        <v>3.4749845583693637</v>
      </c>
      <c r="K14" s="5">
        <v>5.934373663958957</v>
      </c>
      <c r="L14" s="5">
        <v>62.528248587570623</v>
      </c>
      <c r="M14" s="5">
        <v>15.892655367231638</v>
      </c>
      <c r="N14" s="5">
        <v>78.420903954802256</v>
      </c>
    </row>
    <row r="15" spans="1:14" ht="12.75" customHeight="1" x14ac:dyDescent="0.2">
      <c r="A15" s="3" t="s">
        <v>32</v>
      </c>
      <c r="B15" s="3" t="s">
        <v>57</v>
      </c>
      <c r="C15" s="4">
        <v>3059</v>
      </c>
      <c r="D15" s="4">
        <v>1619</v>
      </c>
      <c r="E15" s="4">
        <v>4678</v>
      </c>
      <c r="F15" s="4">
        <v>22135</v>
      </c>
      <c r="G15" s="4">
        <v>5626</v>
      </c>
      <c r="H15" s="4">
        <v>27761</v>
      </c>
      <c r="I15" s="5">
        <v>7.2360248447204967</v>
      </c>
      <c r="J15" s="5">
        <v>3.4749845583693637</v>
      </c>
      <c r="K15" s="5">
        <v>5.934373663958957</v>
      </c>
      <c r="L15" s="5">
        <v>62.528248587570623</v>
      </c>
      <c r="M15" s="5">
        <v>15.892655367231638</v>
      </c>
      <c r="N15" s="5">
        <v>78.420903954802256</v>
      </c>
    </row>
    <row r="16" spans="1:14" ht="12.75" customHeight="1" x14ac:dyDescent="0.2">
      <c r="A16" s="3" t="s">
        <v>41</v>
      </c>
      <c r="B16" s="3" t="s">
        <v>32</v>
      </c>
      <c r="C16" s="4">
        <v>0</v>
      </c>
      <c r="D16" s="4">
        <v>75</v>
      </c>
      <c r="E16" s="4">
        <v>75</v>
      </c>
      <c r="F16" s="4">
        <v>0</v>
      </c>
      <c r="G16" s="4">
        <v>125</v>
      </c>
      <c r="H16" s="4">
        <v>125</v>
      </c>
      <c r="I16" s="5">
        <v>0</v>
      </c>
      <c r="J16" s="5">
        <v>1.6666666666666667</v>
      </c>
      <c r="K16" s="5">
        <v>1.6666666666666667</v>
      </c>
      <c r="L16" s="5">
        <v>0</v>
      </c>
      <c r="M16" s="5">
        <v>5.4824561403508776</v>
      </c>
      <c r="N16" s="5">
        <v>5.4824561403508776</v>
      </c>
    </row>
    <row r="17" spans="1:14" ht="12.75" customHeight="1" x14ac:dyDescent="0.2">
      <c r="A17" s="3" t="s">
        <v>42</v>
      </c>
      <c r="B17" s="3" t="s">
        <v>32</v>
      </c>
      <c r="C17" s="4">
        <v>0</v>
      </c>
      <c r="D17" s="4">
        <v>1200</v>
      </c>
      <c r="E17" s="4">
        <v>1200</v>
      </c>
      <c r="F17" s="4">
        <v>0</v>
      </c>
      <c r="G17" s="4">
        <v>9745</v>
      </c>
      <c r="H17" s="4">
        <v>9745</v>
      </c>
      <c r="I17" s="5">
        <v>0</v>
      </c>
      <c r="J17" s="5">
        <v>8.1208333333333336</v>
      </c>
      <c r="K17" s="5">
        <v>8.1208333333333336</v>
      </c>
      <c r="L17" s="5">
        <v>0</v>
      </c>
      <c r="M17" s="5">
        <v>77.341269841269835</v>
      </c>
      <c r="N17" s="5">
        <v>77.341269841269835</v>
      </c>
    </row>
    <row r="18" spans="1:14" ht="25.5" customHeight="1" x14ac:dyDescent="0.2">
      <c r="A18" s="3" t="s">
        <v>43</v>
      </c>
      <c r="B18" s="3" t="s">
        <v>32</v>
      </c>
      <c r="C18" s="4">
        <v>891</v>
      </c>
      <c r="D18" s="4">
        <v>265</v>
      </c>
      <c r="E18" s="4">
        <v>1156</v>
      </c>
      <c r="F18" s="4">
        <v>6802</v>
      </c>
      <c r="G18" s="4">
        <v>455</v>
      </c>
      <c r="H18" s="4">
        <v>7257</v>
      </c>
      <c r="I18" s="5">
        <v>7.6341189674523005</v>
      </c>
      <c r="J18" s="5">
        <v>1.7169811320754718</v>
      </c>
      <c r="K18" s="5">
        <v>6.2776816608996544</v>
      </c>
      <c r="L18" s="5">
        <v>6.6647070350774058</v>
      </c>
      <c r="M18" s="5">
        <v>0.44581618655692729</v>
      </c>
      <c r="N18" s="5">
        <v>7.1105232216343328</v>
      </c>
    </row>
    <row r="19" spans="1:14" ht="38.25" customHeight="1" x14ac:dyDescent="0.2">
      <c r="A19" s="3" t="s">
        <v>45</v>
      </c>
      <c r="B19" s="3" t="s">
        <v>32</v>
      </c>
      <c r="C19" s="4">
        <v>2830</v>
      </c>
      <c r="D19" s="4">
        <v>2416</v>
      </c>
      <c r="E19" s="4">
        <v>5246</v>
      </c>
      <c r="F19" s="4">
        <v>7729</v>
      </c>
      <c r="G19" s="4">
        <v>5825</v>
      </c>
      <c r="H19" s="4">
        <v>13554</v>
      </c>
      <c r="I19" s="5">
        <v>2.7310954063604242</v>
      </c>
      <c r="J19" s="5">
        <v>2.4110099337748343</v>
      </c>
      <c r="K19" s="5">
        <v>2.5836828059473884</v>
      </c>
      <c r="L19" s="5">
        <v>17.585893060295792</v>
      </c>
      <c r="M19" s="5">
        <v>13.253697383390216</v>
      </c>
      <c r="N19" s="5">
        <v>30.839590443686006</v>
      </c>
    </row>
    <row r="20" spans="1:14" ht="25.5" customHeight="1" x14ac:dyDescent="0.2">
      <c r="A20" s="3" t="s">
        <v>48</v>
      </c>
      <c r="B20" s="3" t="s">
        <v>32</v>
      </c>
      <c r="C20" s="4">
        <v>2508</v>
      </c>
      <c r="D20" s="4">
        <v>4193</v>
      </c>
      <c r="E20" s="4">
        <v>6701</v>
      </c>
      <c r="F20" s="4">
        <v>7021</v>
      </c>
      <c r="G20" s="4">
        <v>7954</v>
      </c>
      <c r="H20" s="4">
        <v>14975</v>
      </c>
      <c r="I20" s="5">
        <v>2.7994417862838916</v>
      </c>
      <c r="J20" s="5">
        <v>1.8969711423801574</v>
      </c>
      <c r="K20" s="5">
        <v>2.2347410834203849</v>
      </c>
      <c r="L20" s="5">
        <v>19.666666666666668</v>
      </c>
      <c r="M20" s="5">
        <v>22.280112044817926</v>
      </c>
      <c r="N20" s="5">
        <v>41.94677871148459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3486834</v>
      </c>
      <c r="C3" s="2">
        <v>13253963</v>
      </c>
    </row>
    <row r="4" spans="1:7" ht="12.75" customHeight="1" x14ac:dyDescent="0.2">
      <c r="A4" s="1" t="s">
        <v>5</v>
      </c>
      <c r="B4" s="2">
        <v>3814523</v>
      </c>
      <c r="C4" s="2">
        <v>14896787</v>
      </c>
    </row>
    <row r="5" spans="1:7" ht="12.75" customHeight="1" x14ac:dyDescent="0.2">
      <c r="A5" s="1" t="s">
        <v>6</v>
      </c>
      <c r="B5" s="2">
        <v>4073623</v>
      </c>
      <c r="C5" s="2">
        <v>14787476</v>
      </c>
    </row>
    <row r="6" spans="1:7" ht="12.75" customHeight="1" x14ac:dyDescent="0.2">
      <c r="A6" s="1" t="s">
        <v>7</v>
      </c>
      <c r="B6" s="2">
        <v>4303759</v>
      </c>
      <c r="C6" s="2">
        <v>15953281</v>
      </c>
    </row>
    <row r="7" spans="1:7" ht="12.75" customHeight="1" x14ac:dyDescent="0.2">
      <c r="A7" s="1" t="s">
        <v>8</v>
      </c>
      <c r="B7" s="2">
        <v>4819481</v>
      </c>
      <c r="C7" s="2">
        <v>16070555</v>
      </c>
    </row>
    <row r="8" spans="1:7" ht="12.75" customHeight="1" x14ac:dyDescent="0.2">
      <c r="A8" s="1" t="s">
        <v>9</v>
      </c>
      <c r="B8" s="2">
        <v>3944763</v>
      </c>
      <c r="C8" s="2">
        <v>14499755</v>
      </c>
    </row>
    <row r="9" spans="1:7" ht="12.75" customHeight="1" x14ac:dyDescent="0.2">
      <c r="A9" s="1" t="s">
        <v>10</v>
      </c>
      <c r="B9" s="2">
        <v>4908503</v>
      </c>
      <c r="C9" s="2">
        <v>14883465</v>
      </c>
    </row>
    <row r="10" spans="1:7" ht="12.75" customHeight="1" x14ac:dyDescent="0.2">
      <c r="A10" s="1" t="s">
        <v>11</v>
      </c>
      <c r="B10" s="2">
        <v>5800131</v>
      </c>
      <c r="C10" s="2">
        <v>19007595</v>
      </c>
    </row>
    <row r="11" spans="1:7" ht="12.75" customHeight="1" x14ac:dyDescent="0.2">
      <c r="A11" s="1" t="s">
        <v>12</v>
      </c>
      <c r="B11" s="2">
        <v>6189605</v>
      </c>
      <c r="C11" s="2">
        <v>19635859</v>
      </c>
    </row>
    <row r="12" spans="1:7" ht="12.75" customHeight="1" x14ac:dyDescent="0.2">
      <c r="A12" s="1" t="s">
        <v>13</v>
      </c>
      <c r="B12" s="2">
        <v>2662829</v>
      </c>
      <c r="C12" s="2">
        <v>8734576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  <row r="10" spans="1:7" ht="12.75" customHeight="1" x14ac:dyDescent="0.2">
      <c r="A10" s="1" t="s">
        <v>23</v>
      </c>
      <c r="B10" s="2">
        <v>4617108</v>
      </c>
      <c r="C10" s="2">
        <v>12220419</v>
      </c>
    </row>
    <row r="11" spans="1:7" ht="12.75" customHeight="1" x14ac:dyDescent="0.2">
      <c r="A11" s="1" t="s">
        <v>24</v>
      </c>
      <c r="B11" s="2">
        <v>2662829</v>
      </c>
      <c r="C11" s="2">
        <v>8734576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3"/>
  <sheetViews>
    <sheetView workbookViewId="0">
      <selection activeCell="F23" sqref="F23"/>
    </sheetView>
  </sheetViews>
  <sheetFormatPr defaultColWidth="9.140625" defaultRowHeight="12.75" x14ac:dyDescent="0.2"/>
  <cols>
    <col min="1" max="1" width="12.5703125" customWidth="1"/>
    <col min="2" max="2" width="9.28515625" bestFit="1" customWidth="1"/>
    <col min="3" max="7" width="10.140625" bestFit="1" customWidth="1"/>
    <col min="8" max="13" width="9.28515625" customWidth="1"/>
  </cols>
  <sheetData>
    <row r="1" spans="1:13" ht="30" customHeight="1" x14ac:dyDescent="0.2">
      <c r="A1" s="9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12.75" customHeight="1" x14ac:dyDescent="0.2">
      <c r="A3" s="1" t="s">
        <v>15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18</v>
      </c>
      <c r="B6" s="4">
        <v>638870</v>
      </c>
      <c r="C6" s="4">
        <v>1117296</v>
      </c>
      <c r="D6" s="4">
        <v>1756166</v>
      </c>
      <c r="E6" s="4">
        <v>1662574</v>
      </c>
      <c r="F6" s="4">
        <v>1953497</v>
      </c>
      <c r="G6" s="4">
        <v>3616071</v>
      </c>
      <c r="H6" s="5">
        <v>2.6023666786670216</v>
      </c>
      <c r="I6" s="5">
        <v>1.7484149231716573</v>
      </c>
      <c r="J6" s="5">
        <v>2.0590712950825831</v>
      </c>
      <c r="K6" s="5">
        <v>8.8743169748920057</v>
      </c>
      <c r="L6" s="5">
        <v>10.427175925703521</v>
      </c>
      <c r="M6" s="5">
        <v>19.301492900595527</v>
      </c>
    </row>
    <row r="7" spans="1:13" ht="12.75" customHeight="1" x14ac:dyDescent="0.2">
      <c r="A7" s="3" t="s">
        <v>19</v>
      </c>
      <c r="B7" s="4">
        <v>59538</v>
      </c>
      <c r="C7" s="4">
        <v>287426</v>
      </c>
      <c r="D7" s="4">
        <v>346964</v>
      </c>
      <c r="E7" s="4">
        <v>197598</v>
      </c>
      <c r="F7" s="4">
        <v>584126</v>
      </c>
      <c r="G7" s="4">
        <v>781724</v>
      </c>
      <c r="H7" s="5">
        <v>3.3188551849239141</v>
      </c>
      <c r="I7" s="5">
        <v>2.0322656962139822</v>
      </c>
      <c r="J7" s="5">
        <v>2.25304066127898</v>
      </c>
      <c r="K7" s="5">
        <v>0.75938304883082264</v>
      </c>
      <c r="L7" s="5">
        <v>2.2448374112154634</v>
      </c>
      <c r="M7" s="5">
        <v>3.0042204600462861</v>
      </c>
    </row>
    <row r="8" spans="1:13" ht="12.75" customHeight="1" x14ac:dyDescent="0.2">
      <c r="A8" s="3" t="s">
        <v>20</v>
      </c>
      <c r="B8" s="4">
        <v>33600</v>
      </c>
      <c r="C8" s="4">
        <v>367177</v>
      </c>
      <c r="D8" s="4">
        <v>400777</v>
      </c>
      <c r="E8" s="4">
        <v>102304</v>
      </c>
      <c r="F8" s="4">
        <v>698649</v>
      </c>
      <c r="G8" s="4">
        <v>800953</v>
      </c>
      <c r="H8" s="5">
        <v>3.0447619047619048</v>
      </c>
      <c r="I8" s="5">
        <v>1.9027580703584375</v>
      </c>
      <c r="J8" s="5">
        <v>1.9985004129478487</v>
      </c>
      <c r="K8" s="5">
        <v>0.37392304869508519</v>
      </c>
      <c r="L8" s="5">
        <v>2.5535752663412237</v>
      </c>
      <c r="M8" s="5">
        <v>2.927498315036309</v>
      </c>
    </row>
    <row r="9" spans="1:13" ht="12.75" customHeight="1" x14ac:dyDescent="0.2">
      <c r="A9" s="3" t="s">
        <v>21</v>
      </c>
      <c r="B9" s="4">
        <v>72143</v>
      </c>
      <c r="C9" s="4">
        <v>1150196</v>
      </c>
      <c r="D9" s="4">
        <v>1222339</v>
      </c>
      <c r="E9" s="4">
        <v>182924</v>
      </c>
      <c r="F9" s="4">
        <v>2038550</v>
      </c>
      <c r="G9" s="4">
        <v>2221474</v>
      </c>
      <c r="H9" s="5">
        <v>2.5355751770788575</v>
      </c>
      <c r="I9" s="5">
        <v>1.7723501038083944</v>
      </c>
      <c r="J9" s="5">
        <v>1.8173959924374499</v>
      </c>
      <c r="K9" s="5">
        <v>0.66050802977059653</v>
      </c>
      <c r="L9" s="5">
        <v>7.3608637690453387</v>
      </c>
      <c r="M9" s="5">
        <v>8.0213717988159363</v>
      </c>
    </row>
    <row r="10" spans="1:13" ht="12.75" customHeight="1" x14ac:dyDescent="0.2">
      <c r="A10" s="3" t="s">
        <v>22</v>
      </c>
      <c r="B10" s="4">
        <v>623119</v>
      </c>
      <c r="C10" s="4">
        <v>2153994</v>
      </c>
      <c r="D10" s="4">
        <v>2777113</v>
      </c>
      <c r="E10" s="4">
        <v>1824000</v>
      </c>
      <c r="F10" s="4">
        <v>4335447</v>
      </c>
      <c r="G10" s="4">
        <v>6159447</v>
      </c>
      <c r="H10" s="5">
        <v>2.9272097304046256</v>
      </c>
      <c r="I10" s="5">
        <v>2.0127479463731097</v>
      </c>
      <c r="J10" s="5">
        <v>2.2179317154181337</v>
      </c>
      <c r="K10" s="5">
        <v>6.5422773150838225</v>
      </c>
      <c r="L10" s="5">
        <v>15.550272236210644</v>
      </c>
      <c r="M10" s="5">
        <v>22.092549551294468</v>
      </c>
    </row>
    <row r="11" spans="1:13" ht="12.75" customHeight="1" x14ac:dyDescent="0.2">
      <c r="A11" s="3" t="s">
        <v>23</v>
      </c>
      <c r="B11" s="4">
        <v>2029177</v>
      </c>
      <c r="C11" s="4">
        <v>2587931</v>
      </c>
      <c r="D11" s="4">
        <v>4617108</v>
      </c>
      <c r="E11" s="4">
        <v>6721484</v>
      </c>
      <c r="F11" s="4">
        <v>5498935</v>
      </c>
      <c r="G11" s="4">
        <v>12220419</v>
      </c>
      <c r="H11" s="5">
        <v>3.312418778647698</v>
      </c>
      <c r="I11" s="5">
        <v>2.1248383361071066</v>
      </c>
      <c r="J11" s="5">
        <v>2.6467691464007341</v>
      </c>
      <c r="K11" s="5">
        <v>24.125401417987618</v>
      </c>
      <c r="L11" s="5">
        <v>19.737310130682708</v>
      </c>
      <c r="M11" s="5">
        <v>43.862711548670326</v>
      </c>
    </row>
    <row r="12" spans="1:13" ht="25.5" customHeight="1" x14ac:dyDescent="0.2">
      <c r="A12" s="3" t="s">
        <v>24</v>
      </c>
      <c r="B12" s="4">
        <v>1287063</v>
      </c>
      <c r="C12" s="4">
        <v>1375766</v>
      </c>
      <c r="D12" s="4">
        <v>2662829</v>
      </c>
      <c r="E12" s="4">
        <v>6078497</v>
      </c>
      <c r="F12" s="4">
        <v>2656079</v>
      </c>
      <c r="G12" s="4">
        <v>8734576</v>
      </c>
      <c r="H12" s="5">
        <v>4.7227657076615523</v>
      </c>
      <c r="I12" s="5">
        <v>1.9306182882844902</v>
      </c>
      <c r="J12" s="5">
        <v>3.2801865985386218</v>
      </c>
      <c r="K12" s="5">
        <v>21.837988166488291</v>
      </c>
      <c r="L12" s="5">
        <v>9.5423953933444494</v>
      </c>
      <c r="M12" s="5">
        <v>31.38038355983274</v>
      </c>
    </row>
    <row r="13" spans="1:13" ht="12.75" customHeight="1" x14ac:dyDescent="0.2">
      <c r="A13" s="3" t="s">
        <v>30</v>
      </c>
      <c r="B13" s="4">
        <v>6760634</v>
      </c>
      <c r="C13" s="4">
        <v>12979664</v>
      </c>
      <c r="D13" s="4">
        <v>19740298</v>
      </c>
      <c r="E13" s="4">
        <v>22462823</v>
      </c>
      <c r="F13" s="4">
        <v>24731556</v>
      </c>
      <c r="G13" s="4">
        <v>47194379</v>
      </c>
      <c r="H13" s="5">
        <v>3.3225911948494771</v>
      </c>
      <c r="I13" s="5">
        <v>1.9054080290522157</v>
      </c>
      <c r="J13" s="5">
        <v>2.3907632498759646</v>
      </c>
      <c r="K13" s="5">
        <v>10.339744504156712</v>
      </c>
      <c r="L13" s="5">
        <v>11.384053118801852</v>
      </c>
      <c r="M13" s="5">
        <v>21.723797622958564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1287063</v>
      </c>
      <c r="D4" s="4">
        <v>1375766</v>
      </c>
      <c r="E4" s="4">
        <v>2662829</v>
      </c>
      <c r="F4" s="4">
        <v>6078497</v>
      </c>
      <c r="G4" s="4">
        <v>2656079</v>
      </c>
      <c r="H4" s="4">
        <v>8734576</v>
      </c>
      <c r="I4" s="5">
        <v>4.7227657076615523</v>
      </c>
      <c r="J4" s="5">
        <v>1.9306182882844902</v>
      </c>
      <c r="K4" s="5">
        <v>3.2801865985386218</v>
      </c>
      <c r="L4" s="5">
        <v>21.837988166488291</v>
      </c>
      <c r="M4" s="5">
        <v>9.5423953933444494</v>
      </c>
      <c r="N4" s="5">
        <v>31.38038355983274</v>
      </c>
    </row>
    <row r="5" spans="1:14" ht="12.75" customHeight="1" x14ac:dyDescent="0.2">
      <c r="A5" s="3" t="s">
        <v>36</v>
      </c>
      <c r="B5" s="3" t="s">
        <v>56</v>
      </c>
      <c r="C5" s="4">
        <v>802930</v>
      </c>
      <c r="D5" s="4">
        <v>381398</v>
      </c>
      <c r="E5" s="4">
        <v>1184328</v>
      </c>
      <c r="F5" s="4">
        <v>3995667</v>
      </c>
      <c r="G5" s="4">
        <v>921178</v>
      </c>
      <c r="H5" s="4">
        <v>4916845</v>
      </c>
      <c r="I5" s="5">
        <v>4.9763578394131489</v>
      </c>
      <c r="J5" s="5">
        <v>2.4152669914367668</v>
      </c>
      <c r="K5" s="5">
        <v>4.1515906066562644</v>
      </c>
      <c r="L5" s="5">
        <v>30.22905181355382</v>
      </c>
      <c r="M5" s="5">
        <v>6.9691336869428513</v>
      </c>
      <c r="N5" s="5">
        <v>37.19818550049667</v>
      </c>
    </row>
    <row r="6" spans="1:14" ht="12.75" customHeight="1" x14ac:dyDescent="0.2">
      <c r="A6" s="3" t="s">
        <v>32</v>
      </c>
      <c r="B6" s="3" t="s">
        <v>57</v>
      </c>
      <c r="C6" s="4">
        <v>1107657</v>
      </c>
      <c r="D6" s="4">
        <v>1190922</v>
      </c>
      <c r="E6" s="4">
        <v>2298579</v>
      </c>
      <c r="F6" s="4">
        <v>5344690</v>
      </c>
      <c r="G6" s="4">
        <v>2238459</v>
      </c>
      <c r="H6" s="4">
        <v>7583149</v>
      </c>
      <c r="I6" s="5">
        <v>4.8252211650357468</v>
      </c>
      <c r="J6" s="5">
        <v>1.879601686760342</v>
      </c>
      <c r="K6" s="5">
        <v>3.2990595493998685</v>
      </c>
      <c r="L6" s="5">
        <v>22.635932529573477</v>
      </c>
      <c r="M6" s="5">
        <v>9.4803640424826341</v>
      </c>
      <c r="N6" s="5">
        <v>32.116296572056108</v>
      </c>
    </row>
    <row r="7" spans="1:14" ht="12.75" customHeight="1" x14ac:dyDescent="0.2">
      <c r="A7" s="3" t="s">
        <v>32</v>
      </c>
      <c r="B7" s="3" t="s">
        <v>58</v>
      </c>
      <c r="C7" s="4">
        <v>224819</v>
      </c>
      <c r="D7" s="4">
        <v>360985</v>
      </c>
      <c r="E7" s="4">
        <v>585804</v>
      </c>
      <c r="F7" s="4">
        <v>1117658</v>
      </c>
      <c r="G7" s="4">
        <v>639788</v>
      </c>
      <c r="H7" s="4">
        <v>1757446</v>
      </c>
      <c r="I7" s="5">
        <v>4.9713680783207828</v>
      </c>
      <c r="J7" s="5">
        <v>1.7723395708962977</v>
      </c>
      <c r="K7" s="5">
        <v>3.0000580398904755</v>
      </c>
      <c r="L7" s="5">
        <v>17.336820372498927</v>
      </c>
      <c r="M7" s="5">
        <v>9.924225149804629</v>
      </c>
      <c r="N7" s="5">
        <v>27.261045522303554</v>
      </c>
    </row>
    <row r="8" spans="1:14" ht="12.75" customHeight="1" x14ac:dyDescent="0.2">
      <c r="A8" s="3" t="s">
        <v>32</v>
      </c>
      <c r="B8" s="3" t="s">
        <v>59</v>
      </c>
      <c r="C8" s="4">
        <v>69550</v>
      </c>
      <c r="D8" s="4">
        <v>361180</v>
      </c>
      <c r="E8" s="4">
        <v>430730</v>
      </c>
      <c r="F8" s="4">
        <v>195151</v>
      </c>
      <c r="G8" s="4">
        <v>539311</v>
      </c>
      <c r="H8" s="4">
        <v>734462</v>
      </c>
      <c r="I8" s="5">
        <v>2.8059094176851187</v>
      </c>
      <c r="J8" s="5">
        <v>1.4931917603411042</v>
      </c>
      <c r="K8" s="5">
        <v>1.7051563624544379</v>
      </c>
      <c r="L8" s="5">
        <v>6.0963350327385415</v>
      </c>
      <c r="M8" s="5">
        <v>16.847572099765081</v>
      </c>
      <c r="N8" s="5">
        <v>22.943907132503625</v>
      </c>
    </row>
    <row r="9" spans="1:14" ht="12.75" customHeight="1" x14ac:dyDescent="0.2">
      <c r="A9" s="3" t="s">
        <v>32</v>
      </c>
      <c r="B9" s="3" t="s">
        <v>60</v>
      </c>
      <c r="C9" s="4">
        <v>9542</v>
      </c>
      <c r="D9" s="4">
        <v>81260</v>
      </c>
      <c r="E9" s="4">
        <v>90802</v>
      </c>
      <c r="F9" s="4">
        <v>30067</v>
      </c>
      <c r="G9" s="4">
        <v>128155</v>
      </c>
      <c r="H9" s="4">
        <v>158222</v>
      </c>
      <c r="I9" s="5">
        <v>3.1510165583735068</v>
      </c>
      <c r="J9" s="5">
        <v>1.5770982032980556</v>
      </c>
      <c r="K9" s="5">
        <v>1.7424946587079579</v>
      </c>
      <c r="L9" s="5">
        <v>4.4866744262392935</v>
      </c>
      <c r="M9" s="5">
        <v>19.123615960844003</v>
      </c>
      <c r="N9" s="5">
        <v>23.610290387083296</v>
      </c>
    </row>
    <row r="10" spans="1:14" ht="12.75" customHeight="1" x14ac:dyDescent="0.2">
      <c r="A10" s="3" t="s">
        <v>32</v>
      </c>
      <c r="B10" s="3" t="s">
        <v>61</v>
      </c>
      <c r="C10" s="4">
        <v>816</v>
      </c>
      <c r="D10" s="4">
        <v>6099</v>
      </c>
      <c r="E10" s="4">
        <v>6915</v>
      </c>
      <c r="F10" s="4">
        <v>6147</v>
      </c>
      <c r="G10" s="4">
        <v>10027</v>
      </c>
      <c r="H10" s="4">
        <v>16174</v>
      </c>
      <c r="I10" s="5">
        <v>7.5330882352941178</v>
      </c>
      <c r="J10" s="5">
        <v>1.6440400065584522</v>
      </c>
      <c r="K10" s="5">
        <v>2.3389732465654376</v>
      </c>
      <c r="L10" s="5">
        <v>8.1341802302500987</v>
      </c>
      <c r="M10" s="5">
        <v>13.268492788143444</v>
      </c>
      <c r="N10" s="5">
        <v>21.402673018393543</v>
      </c>
    </row>
    <row r="11" spans="1:14" ht="25.5" customHeight="1" x14ac:dyDescent="0.2">
      <c r="A11" s="3" t="s">
        <v>37</v>
      </c>
      <c r="B11" s="3" t="s">
        <v>62</v>
      </c>
      <c r="C11" s="4">
        <v>0</v>
      </c>
      <c r="D11" s="4">
        <v>548</v>
      </c>
      <c r="E11" s="4">
        <v>548</v>
      </c>
      <c r="F11" s="4">
        <v>0</v>
      </c>
      <c r="G11" s="4">
        <v>691</v>
      </c>
      <c r="H11" s="4">
        <v>691</v>
      </c>
      <c r="I11" s="5">
        <v>0</v>
      </c>
      <c r="J11" s="5">
        <v>1.2609489051094891</v>
      </c>
      <c r="K11" s="5">
        <v>1.2609489051094891</v>
      </c>
      <c r="L11" s="5">
        <v>0</v>
      </c>
      <c r="M11" s="5">
        <v>17.189054726368159</v>
      </c>
      <c r="N11" s="5">
        <v>17.189054726368159</v>
      </c>
    </row>
    <row r="12" spans="1:14" ht="12.75" customHeight="1" x14ac:dyDescent="0.2">
      <c r="A12" s="3" t="s">
        <v>32</v>
      </c>
      <c r="B12" s="3" t="s">
        <v>57</v>
      </c>
      <c r="C12" s="4">
        <v>0</v>
      </c>
      <c r="D12" s="4">
        <v>548</v>
      </c>
      <c r="E12" s="4">
        <v>548</v>
      </c>
      <c r="F12" s="4">
        <v>0</v>
      </c>
      <c r="G12" s="4">
        <v>691</v>
      </c>
      <c r="H12" s="4">
        <v>691</v>
      </c>
      <c r="I12" s="5">
        <v>0</v>
      </c>
      <c r="J12" s="5">
        <v>1.2609489051094891</v>
      </c>
      <c r="K12" s="5">
        <v>1.2609489051094891</v>
      </c>
      <c r="L12" s="5">
        <v>0</v>
      </c>
      <c r="M12" s="5">
        <v>6.3105022831050226</v>
      </c>
      <c r="N12" s="5">
        <v>6.3105022831050226</v>
      </c>
    </row>
    <row r="13" spans="1:14" ht="12.75" customHeight="1" x14ac:dyDescent="0.2">
      <c r="A13" s="3" t="s">
        <v>32</v>
      </c>
      <c r="B13" s="3" t="s">
        <v>37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ht="25.5" customHeight="1" x14ac:dyDescent="0.2">
      <c r="A14" s="3" t="s">
        <v>38</v>
      </c>
      <c r="B14" s="3" t="s">
        <v>63</v>
      </c>
      <c r="C14" s="4">
        <v>71030</v>
      </c>
      <c r="D14" s="4">
        <v>27942</v>
      </c>
      <c r="E14" s="4">
        <v>98972</v>
      </c>
      <c r="F14" s="4">
        <v>403018</v>
      </c>
      <c r="G14" s="4">
        <v>99601</v>
      </c>
      <c r="H14" s="4">
        <v>502619</v>
      </c>
      <c r="I14" s="5">
        <v>5.6739124313670279</v>
      </c>
      <c r="J14" s="5">
        <v>3.5645623076372486</v>
      </c>
      <c r="K14" s="5">
        <v>5.0783959099543301</v>
      </c>
      <c r="L14" s="5">
        <v>27.093282779391203</v>
      </c>
      <c r="M14" s="5">
        <v>6.6957755189846191</v>
      </c>
      <c r="N14" s="5">
        <v>33.789058298375821</v>
      </c>
    </row>
    <row r="15" spans="1:14" ht="12.75" customHeight="1" x14ac:dyDescent="0.2">
      <c r="A15" s="3" t="s">
        <v>32</v>
      </c>
      <c r="B15" s="3" t="s">
        <v>57</v>
      </c>
      <c r="C15" s="4">
        <v>74795</v>
      </c>
      <c r="D15" s="4">
        <v>31978</v>
      </c>
      <c r="E15" s="4">
        <v>106773</v>
      </c>
      <c r="F15" s="4">
        <v>433994</v>
      </c>
      <c r="G15" s="4">
        <v>108738</v>
      </c>
      <c r="H15" s="4">
        <v>542732</v>
      </c>
      <c r="I15" s="5">
        <v>5.8024466876128082</v>
      </c>
      <c r="J15" s="5">
        <v>3.4004002751891926</v>
      </c>
      <c r="K15" s="5">
        <v>5.0830453391775077</v>
      </c>
      <c r="L15" s="5">
        <v>27.835116344698427</v>
      </c>
      <c r="M15" s="5">
        <v>6.9741399214961906</v>
      </c>
      <c r="N15" s="5">
        <v>34.809256266194616</v>
      </c>
    </row>
    <row r="16" spans="1:14" ht="25.5" customHeight="1" x14ac:dyDescent="0.2">
      <c r="A16" s="3" t="s">
        <v>32</v>
      </c>
      <c r="B16" s="3" t="s">
        <v>62</v>
      </c>
      <c r="C16" s="4">
        <v>3765</v>
      </c>
      <c r="D16" s="4">
        <v>4036</v>
      </c>
      <c r="E16" s="4">
        <v>7801</v>
      </c>
      <c r="F16" s="4">
        <v>30976</v>
      </c>
      <c r="G16" s="4">
        <v>9137</v>
      </c>
      <c r="H16" s="4">
        <v>40113</v>
      </c>
      <c r="I16" s="5">
        <v>8.227357237715804</v>
      </c>
      <c r="J16" s="5">
        <v>2.2638751238850348</v>
      </c>
      <c r="K16" s="5">
        <v>5.142033072682989</v>
      </c>
      <c r="L16" s="5">
        <v>43.238414293690674</v>
      </c>
      <c r="M16" s="5">
        <v>12.754048017867113</v>
      </c>
      <c r="N16" s="5">
        <v>55.992462311557787</v>
      </c>
    </row>
    <row r="17" spans="1:14" ht="25.5" customHeight="1" x14ac:dyDescent="0.2">
      <c r="A17" s="3" t="s">
        <v>39</v>
      </c>
      <c r="B17" s="3" t="s">
        <v>56</v>
      </c>
      <c r="C17" s="4">
        <v>8890</v>
      </c>
      <c r="D17" s="4">
        <v>35761</v>
      </c>
      <c r="E17" s="4">
        <v>44651</v>
      </c>
      <c r="F17" s="4">
        <v>20179</v>
      </c>
      <c r="G17" s="4">
        <v>74903</v>
      </c>
      <c r="H17" s="4">
        <v>95082</v>
      </c>
      <c r="I17" s="5">
        <v>2.2698537682789652</v>
      </c>
      <c r="J17" s="5">
        <v>2.094544336008501</v>
      </c>
      <c r="K17" s="5">
        <v>2.1294483886139166</v>
      </c>
      <c r="L17" s="5">
        <v>3.2203443928440336</v>
      </c>
      <c r="M17" s="5">
        <v>11.953687301511307</v>
      </c>
      <c r="N17" s="5">
        <v>15.174031694355341</v>
      </c>
    </row>
    <row r="18" spans="1:14" ht="12.75" customHeight="1" x14ac:dyDescent="0.2">
      <c r="A18" s="3" t="s">
        <v>32</v>
      </c>
      <c r="B18" s="3" t="s">
        <v>57</v>
      </c>
      <c r="C18" s="4">
        <v>14641</v>
      </c>
      <c r="D18" s="4">
        <v>71902</v>
      </c>
      <c r="E18" s="4">
        <v>86543</v>
      </c>
      <c r="F18" s="4">
        <v>47901</v>
      </c>
      <c r="G18" s="4">
        <v>126677</v>
      </c>
      <c r="H18" s="4">
        <v>174578</v>
      </c>
      <c r="I18" s="5">
        <v>3.271702752544225</v>
      </c>
      <c r="J18" s="5">
        <v>1.7618007844009902</v>
      </c>
      <c r="K18" s="5">
        <v>2.0172399847474667</v>
      </c>
      <c r="L18" s="5">
        <v>5.267550804961731</v>
      </c>
      <c r="M18" s="5">
        <v>13.930346617401248</v>
      </c>
      <c r="N18" s="5">
        <v>19.197897422362981</v>
      </c>
    </row>
    <row r="19" spans="1:14" ht="12.75" customHeight="1" x14ac:dyDescent="0.2">
      <c r="A19" s="3" t="s">
        <v>32</v>
      </c>
      <c r="B19" s="3" t="s">
        <v>58</v>
      </c>
      <c r="C19" s="4">
        <v>4972</v>
      </c>
      <c r="D19" s="4">
        <v>29614</v>
      </c>
      <c r="E19" s="4">
        <v>34586</v>
      </c>
      <c r="F19" s="4">
        <v>26689</v>
      </c>
      <c r="G19" s="4">
        <v>41197</v>
      </c>
      <c r="H19" s="4">
        <v>67886</v>
      </c>
      <c r="I19" s="5">
        <v>5.3678600160901047</v>
      </c>
      <c r="J19" s="5">
        <v>1.3911325724319579</v>
      </c>
      <c r="K19" s="5">
        <v>1.9628173249291621</v>
      </c>
      <c r="L19" s="5">
        <v>11.844405982337017</v>
      </c>
      <c r="M19" s="5">
        <v>18.282962765721386</v>
      </c>
      <c r="N19" s="5">
        <v>30.127368748058402</v>
      </c>
    </row>
    <row r="20" spans="1:14" ht="12.75" customHeight="1" x14ac:dyDescent="0.2">
      <c r="A20" s="3" t="s">
        <v>32</v>
      </c>
      <c r="B20" s="3" t="s">
        <v>59</v>
      </c>
      <c r="C20" s="4">
        <v>779</v>
      </c>
      <c r="D20" s="4">
        <v>6527</v>
      </c>
      <c r="E20" s="4">
        <v>7306</v>
      </c>
      <c r="F20" s="4">
        <v>1033</v>
      </c>
      <c r="G20" s="4">
        <v>10577</v>
      </c>
      <c r="H20" s="4">
        <v>11610</v>
      </c>
      <c r="I20" s="5">
        <v>1.3260590500641849</v>
      </c>
      <c r="J20" s="5">
        <v>1.6204994637658956</v>
      </c>
      <c r="K20" s="5">
        <v>1.5891048453326033</v>
      </c>
      <c r="L20" s="5">
        <v>1.7990247300592128</v>
      </c>
      <c r="M20" s="5">
        <v>18.420411006617904</v>
      </c>
      <c r="N20" s="5">
        <v>20.219435736677116</v>
      </c>
    </row>
    <row r="21" spans="1:14" ht="51" customHeight="1" x14ac:dyDescent="0.2">
      <c r="A21" s="3" t="s">
        <v>40</v>
      </c>
      <c r="B21" s="3" t="s">
        <v>32</v>
      </c>
      <c r="C21" s="4">
        <v>0</v>
      </c>
      <c r="D21" s="4">
        <v>50</v>
      </c>
      <c r="E21" s="4">
        <v>50</v>
      </c>
      <c r="F21" s="4">
        <v>0</v>
      </c>
      <c r="G21" s="4">
        <v>50</v>
      </c>
      <c r="H21" s="4">
        <v>50</v>
      </c>
      <c r="I21" s="5">
        <v>0</v>
      </c>
      <c r="J21" s="5">
        <v>1</v>
      </c>
      <c r="K21" s="5">
        <v>1</v>
      </c>
      <c r="L21" s="5">
        <v>0</v>
      </c>
      <c r="M21" s="5">
        <v>0.97465886939571145</v>
      </c>
      <c r="N21" s="5">
        <v>0.97465886939571145</v>
      </c>
    </row>
    <row r="22" spans="1:14" ht="12.75" customHeight="1" x14ac:dyDescent="0.2">
      <c r="A22" s="3" t="s">
        <v>41</v>
      </c>
      <c r="B22" s="3" t="s">
        <v>32</v>
      </c>
      <c r="C22" s="4">
        <v>494</v>
      </c>
      <c r="D22" s="4">
        <v>3824</v>
      </c>
      <c r="E22" s="4">
        <v>4318</v>
      </c>
      <c r="F22" s="4">
        <v>699</v>
      </c>
      <c r="G22" s="4">
        <v>7607</v>
      </c>
      <c r="H22" s="4">
        <v>8306</v>
      </c>
      <c r="I22" s="5">
        <v>1.4149797570850202</v>
      </c>
      <c r="J22" s="5">
        <v>1.9892782426778242</v>
      </c>
      <c r="K22" s="5">
        <v>1.9235757295044003</v>
      </c>
      <c r="L22" s="5">
        <v>0.96881496881496887</v>
      </c>
      <c r="M22" s="5">
        <v>10.543312543312544</v>
      </c>
      <c r="N22" s="5">
        <v>11.512127512127512</v>
      </c>
    </row>
    <row r="23" spans="1:14" ht="12.75" customHeight="1" x14ac:dyDescent="0.2">
      <c r="A23" s="3" t="s">
        <v>42</v>
      </c>
      <c r="B23" s="3" t="s">
        <v>32</v>
      </c>
      <c r="C23" s="4">
        <v>0</v>
      </c>
      <c r="D23" s="4">
        <v>1200</v>
      </c>
      <c r="E23" s="4">
        <v>1200</v>
      </c>
      <c r="F23" s="4">
        <v>0</v>
      </c>
      <c r="G23" s="4">
        <v>9745</v>
      </c>
      <c r="H23" s="4">
        <v>9745</v>
      </c>
      <c r="I23" s="5">
        <v>0</v>
      </c>
      <c r="J23" s="5">
        <v>8.1208333333333336</v>
      </c>
      <c r="K23" s="5">
        <v>8.1208333333333336</v>
      </c>
      <c r="L23" s="5">
        <v>0</v>
      </c>
      <c r="M23" s="5">
        <v>53.251366120218577</v>
      </c>
      <c r="N23" s="5">
        <v>53.251366120218577</v>
      </c>
    </row>
    <row r="24" spans="1:14" ht="25.5" customHeight="1" x14ac:dyDescent="0.2">
      <c r="A24" s="3" t="s">
        <v>43</v>
      </c>
      <c r="B24" s="3" t="s">
        <v>32</v>
      </c>
      <c r="C24" s="4">
        <v>7005</v>
      </c>
      <c r="D24" s="4">
        <v>8907</v>
      </c>
      <c r="E24" s="4">
        <v>15912</v>
      </c>
      <c r="F24" s="4">
        <v>35811</v>
      </c>
      <c r="G24" s="4">
        <v>33481</v>
      </c>
      <c r="H24" s="4">
        <v>69292</v>
      </c>
      <c r="I24" s="5">
        <v>5.1122055674518201</v>
      </c>
      <c r="J24" s="5">
        <v>3.7589536319748511</v>
      </c>
      <c r="K24" s="5">
        <v>4.3547008547008543</v>
      </c>
      <c r="L24" s="5">
        <v>7.9241901221455127</v>
      </c>
      <c r="M24" s="5">
        <v>7.4086121437422552</v>
      </c>
      <c r="N24" s="5">
        <v>15.332802265887768</v>
      </c>
    </row>
    <row r="25" spans="1:14" ht="38.25" customHeight="1" x14ac:dyDescent="0.2">
      <c r="A25" s="3" t="s">
        <v>44</v>
      </c>
      <c r="B25" s="3" t="s">
        <v>32</v>
      </c>
      <c r="C25" s="4">
        <v>1429</v>
      </c>
      <c r="D25" s="4">
        <v>2544</v>
      </c>
      <c r="E25" s="4">
        <v>3973</v>
      </c>
      <c r="F25" s="4">
        <v>10470</v>
      </c>
      <c r="G25" s="4">
        <v>8023</v>
      </c>
      <c r="H25" s="4">
        <v>18493</v>
      </c>
      <c r="I25" s="5">
        <v>7.326801959412176</v>
      </c>
      <c r="J25" s="5">
        <v>3.153694968553459</v>
      </c>
      <c r="K25" s="5">
        <v>4.654669015857035</v>
      </c>
      <c r="L25" s="5">
        <v>30.347826086956523</v>
      </c>
      <c r="M25" s="5">
        <v>23.255072463768116</v>
      </c>
      <c r="N25" s="5">
        <v>53.602898550724639</v>
      </c>
    </row>
    <row r="26" spans="1:14" ht="12.75" customHeight="1" x14ac:dyDescent="0.2">
      <c r="A26" s="3" t="s">
        <v>32</v>
      </c>
      <c r="B26" s="3" t="s">
        <v>57</v>
      </c>
      <c r="C26" s="4">
        <v>1429</v>
      </c>
      <c r="D26" s="4">
        <v>2544</v>
      </c>
      <c r="E26" s="4">
        <v>3973</v>
      </c>
      <c r="F26" s="4">
        <v>10470</v>
      </c>
      <c r="G26" s="4">
        <v>8023</v>
      </c>
      <c r="H26" s="4">
        <v>18493</v>
      </c>
      <c r="I26" s="5">
        <v>7.326801959412176</v>
      </c>
      <c r="J26" s="5">
        <v>3.153694968553459</v>
      </c>
      <c r="K26" s="5">
        <v>4.654669015857035</v>
      </c>
      <c r="L26" s="5">
        <v>30.347826086956523</v>
      </c>
      <c r="M26" s="5">
        <v>23.255072463768116</v>
      </c>
      <c r="N26" s="5">
        <v>53.602898550724639</v>
      </c>
    </row>
    <row r="27" spans="1:14" ht="38.25" customHeight="1" x14ac:dyDescent="0.2">
      <c r="A27" s="3" t="s">
        <v>45</v>
      </c>
      <c r="B27" s="3" t="s">
        <v>32</v>
      </c>
      <c r="C27" s="4">
        <v>29952</v>
      </c>
      <c r="D27" s="4">
        <v>37623</v>
      </c>
      <c r="E27" s="4">
        <v>67575</v>
      </c>
      <c r="F27" s="4">
        <v>57716</v>
      </c>
      <c r="G27" s="4">
        <v>70729</v>
      </c>
      <c r="H27" s="4">
        <v>128445</v>
      </c>
      <c r="I27" s="5">
        <v>1.9269497863247864</v>
      </c>
      <c r="J27" s="5">
        <v>1.8799404619514659</v>
      </c>
      <c r="K27" s="5">
        <v>1.9007769145394007</v>
      </c>
      <c r="L27" s="5">
        <v>8.1333671542515713</v>
      </c>
      <c r="M27" s="5">
        <v>9.9671655252106763</v>
      </c>
      <c r="N27" s="5">
        <v>18.100532679462248</v>
      </c>
    </row>
    <row r="28" spans="1:14" ht="38.25" customHeight="1" x14ac:dyDescent="0.2">
      <c r="A28" s="3" t="s">
        <v>46</v>
      </c>
      <c r="B28" s="3" t="s">
        <v>32</v>
      </c>
      <c r="C28" s="4">
        <v>4662</v>
      </c>
      <c r="D28" s="4">
        <v>1266</v>
      </c>
      <c r="E28" s="4">
        <v>5928</v>
      </c>
      <c r="F28" s="4">
        <v>35349</v>
      </c>
      <c r="G28" s="4">
        <v>5992</v>
      </c>
      <c r="H28" s="4">
        <v>41341</v>
      </c>
      <c r="I28" s="5">
        <v>7.5823680823680828</v>
      </c>
      <c r="J28" s="5">
        <v>4.7330173775671405</v>
      </c>
      <c r="K28" s="5">
        <v>6.9738529014844808</v>
      </c>
      <c r="L28" s="5">
        <v>87.410979228486653</v>
      </c>
      <c r="M28" s="5">
        <v>14.817012858555886</v>
      </c>
      <c r="N28" s="5">
        <v>102.22799208704254</v>
      </c>
    </row>
    <row r="29" spans="1:14" ht="25.5" customHeight="1" x14ac:dyDescent="0.2">
      <c r="A29" s="3" t="s">
        <v>47</v>
      </c>
      <c r="B29" s="3" t="s">
        <v>32</v>
      </c>
      <c r="C29" s="4">
        <v>39229</v>
      </c>
      <c r="D29" s="4">
        <v>7201</v>
      </c>
      <c r="E29" s="4">
        <v>46430</v>
      </c>
      <c r="F29" s="4">
        <v>93938</v>
      </c>
      <c r="G29" s="4">
        <v>14685</v>
      </c>
      <c r="H29" s="4">
        <v>108623</v>
      </c>
      <c r="I29" s="5">
        <v>2.39460603125239</v>
      </c>
      <c r="J29" s="5">
        <v>2.039300097208721</v>
      </c>
      <c r="K29" s="5">
        <v>2.3395003230669826</v>
      </c>
      <c r="L29" s="5">
        <v>48.607057849529134</v>
      </c>
      <c r="M29" s="5">
        <v>7.5985718720894129</v>
      </c>
      <c r="N29" s="5">
        <v>56.205629721618543</v>
      </c>
    </row>
    <row r="30" spans="1:14" ht="25.5" customHeight="1" x14ac:dyDescent="0.2">
      <c r="A30" s="3" t="s">
        <v>48</v>
      </c>
      <c r="B30" s="3" t="s">
        <v>32</v>
      </c>
      <c r="C30" s="4">
        <v>7040</v>
      </c>
      <c r="D30" s="4">
        <v>16980</v>
      </c>
      <c r="E30" s="4">
        <v>24020</v>
      </c>
      <c r="F30" s="4">
        <v>17021</v>
      </c>
      <c r="G30" s="4">
        <v>29587</v>
      </c>
      <c r="H30" s="4">
        <v>46608</v>
      </c>
      <c r="I30" s="5">
        <v>2.417755681818182</v>
      </c>
      <c r="J30" s="5">
        <v>1.7424617196702001</v>
      </c>
      <c r="K30" s="5">
        <v>1.940383014154871</v>
      </c>
      <c r="L30" s="5">
        <v>8.7206681012398803</v>
      </c>
      <c r="M30" s="5">
        <v>15.158827748744748</v>
      </c>
      <c r="N30" s="5">
        <v>23.879495849984629</v>
      </c>
    </row>
    <row r="31" spans="1:14" ht="38.25" customHeight="1" x14ac:dyDescent="0.2">
      <c r="A31" s="3" t="s">
        <v>49</v>
      </c>
      <c r="B31" s="3" t="s">
        <v>32</v>
      </c>
      <c r="C31" s="4">
        <v>108</v>
      </c>
      <c r="D31" s="4">
        <v>160</v>
      </c>
      <c r="E31" s="4">
        <v>268</v>
      </c>
      <c r="F31" s="4">
        <v>213</v>
      </c>
      <c r="G31" s="4">
        <v>337</v>
      </c>
      <c r="H31" s="4">
        <v>550</v>
      </c>
      <c r="I31" s="5">
        <v>1.9722222222222223</v>
      </c>
      <c r="J31" s="5">
        <v>2.1062500000000002</v>
      </c>
      <c r="K31" s="5">
        <v>2.0522388059701493</v>
      </c>
      <c r="L31" s="5">
        <v>3.0084745762711864</v>
      </c>
      <c r="M31" s="5">
        <v>4.7598870056497171</v>
      </c>
      <c r="N31" s="5">
        <v>7.768361581920904</v>
      </c>
    </row>
    <row r="32" spans="1:14" ht="51" customHeight="1" x14ac:dyDescent="0.2">
      <c r="A32" s="3" t="s">
        <v>50</v>
      </c>
      <c r="B32" s="3" t="s">
        <v>32</v>
      </c>
      <c r="C32" s="4">
        <v>45</v>
      </c>
      <c r="D32" s="4">
        <v>0</v>
      </c>
      <c r="E32" s="4">
        <v>45</v>
      </c>
      <c r="F32" s="4">
        <v>682</v>
      </c>
      <c r="G32" s="4">
        <v>0</v>
      </c>
      <c r="H32" s="4">
        <v>682</v>
      </c>
      <c r="I32" s="5">
        <v>15.155555555555555</v>
      </c>
      <c r="J32" s="5">
        <v>0</v>
      </c>
      <c r="K32" s="5">
        <v>15.155555555555555</v>
      </c>
      <c r="L32" s="5">
        <v>16.238095238095237</v>
      </c>
      <c r="M32" s="5">
        <v>0</v>
      </c>
      <c r="N32" s="5">
        <v>16.238095238095237</v>
      </c>
    </row>
    <row r="33" spans="1:14" ht="51" customHeight="1" x14ac:dyDescent="0.2">
      <c r="A33" s="3" t="s">
        <v>51</v>
      </c>
      <c r="B33" s="3" t="s">
        <v>32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</row>
    <row r="34" spans="1:14" ht="51" customHeight="1" x14ac:dyDescent="0.2">
      <c r="A34" s="3" t="s">
        <v>52</v>
      </c>
      <c r="B34" s="3" t="s">
        <v>32</v>
      </c>
      <c r="C34" s="4">
        <v>3</v>
      </c>
      <c r="D34" s="4">
        <v>350</v>
      </c>
      <c r="E34" s="4">
        <v>353</v>
      </c>
      <c r="F34" s="4">
        <v>6</v>
      </c>
      <c r="G34" s="4">
        <v>616</v>
      </c>
      <c r="H34" s="4">
        <v>622</v>
      </c>
      <c r="I34" s="5">
        <v>2</v>
      </c>
      <c r="J34" s="5">
        <v>1.76</v>
      </c>
      <c r="K34" s="5">
        <v>1.7620396600566572</v>
      </c>
      <c r="L34" s="5">
        <v>0.17094017094017094</v>
      </c>
      <c r="M34" s="5">
        <v>17.549857549857549</v>
      </c>
      <c r="N34" s="5">
        <v>17.720797720797719</v>
      </c>
    </row>
    <row r="35" spans="1:14" ht="25.5" customHeight="1" x14ac:dyDescent="0.2">
      <c r="A35" s="3" t="s">
        <v>53</v>
      </c>
      <c r="B35" s="3" t="s">
        <v>32</v>
      </c>
      <c r="C35" s="4">
        <v>3</v>
      </c>
      <c r="D35" s="4">
        <v>120</v>
      </c>
      <c r="E35" s="4">
        <v>123</v>
      </c>
      <c r="F35" s="4">
        <v>7</v>
      </c>
      <c r="G35" s="4">
        <v>361</v>
      </c>
      <c r="H35" s="4">
        <v>368</v>
      </c>
      <c r="I35" s="5">
        <v>2.3333333333333335</v>
      </c>
      <c r="J35" s="5">
        <v>3.0083333333333333</v>
      </c>
      <c r="K35" s="5">
        <v>2.9918699186991868</v>
      </c>
      <c r="L35" s="5">
        <v>0.77777777777777779</v>
      </c>
      <c r="M35" s="5">
        <v>40.111111111111114</v>
      </c>
      <c r="N35" s="5">
        <v>40.888888888888886</v>
      </c>
    </row>
    <row r="36" spans="1:14" ht="51" customHeight="1" x14ac:dyDescent="0.2">
      <c r="A36" s="3" t="s">
        <v>54</v>
      </c>
      <c r="B36" s="3" t="s">
        <v>32</v>
      </c>
      <c r="C36" s="4">
        <v>0</v>
      </c>
      <c r="D36" s="4">
        <v>191</v>
      </c>
      <c r="E36" s="4">
        <v>191</v>
      </c>
      <c r="F36" s="4">
        <v>0</v>
      </c>
      <c r="G36" s="4">
        <v>301</v>
      </c>
      <c r="H36" s="4">
        <v>301</v>
      </c>
      <c r="I36" s="5">
        <v>0</v>
      </c>
      <c r="J36" s="5">
        <v>1.5759162303664922</v>
      </c>
      <c r="K36" s="5">
        <v>1.5759162303664922</v>
      </c>
      <c r="L36" s="5">
        <v>0</v>
      </c>
      <c r="M36" s="5">
        <v>29.509803921568629</v>
      </c>
      <c r="N36" s="5">
        <v>29.509803921568629</v>
      </c>
    </row>
    <row r="37" spans="1:14" ht="51" customHeight="1" x14ac:dyDescent="0.2">
      <c r="A37" s="3" t="s">
        <v>55</v>
      </c>
      <c r="B37" s="3" t="s">
        <v>32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</row>
    <row r="38" spans="1:14" ht="12.75" customHeight="1" x14ac:dyDescent="0.2">
      <c r="A38" s="3" t="s">
        <v>32</v>
      </c>
      <c r="B38" s="3" t="s">
        <v>57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2.85546875" customWidth="1"/>
    <col min="2" max="4" width="22.5703125" customWidth="1"/>
  </cols>
  <sheetData>
    <row r="1" spans="1:4" ht="49.5" customHeight="1" x14ac:dyDescent="0.2">
      <c r="A1" s="9" t="s">
        <v>64</v>
      </c>
      <c r="B1" s="7"/>
      <c r="C1" s="7"/>
      <c r="D1" s="7"/>
    </row>
    <row r="2" spans="1:4" ht="51" customHeight="1" x14ac:dyDescent="0.2">
      <c r="A2" s="3" t="s">
        <v>65</v>
      </c>
      <c r="B2" s="3" t="s">
        <v>2</v>
      </c>
      <c r="C2" s="3" t="s">
        <v>3</v>
      </c>
      <c r="D2" s="3" t="s">
        <v>26</v>
      </c>
    </row>
    <row r="3" spans="1:4" ht="12.75" customHeight="1" x14ac:dyDescent="0.2">
      <c r="A3" s="3" t="s">
        <v>66</v>
      </c>
      <c r="B3" s="4">
        <v>437</v>
      </c>
      <c r="C3" s="4">
        <v>1222</v>
      </c>
      <c r="D3" s="5">
        <v>2.7963386727688788</v>
      </c>
    </row>
    <row r="4" spans="1:4" ht="12.75" customHeight="1" x14ac:dyDescent="0.2">
      <c r="A4" s="3" t="s">
        <v>67</v>
      </c>
      <c r="B4" s="4">
        <v>2194</v>
      </c>
      <c r="C4" s="4">
        <v>6937</v>
      </c>
      <c r="D4" s="5">
        <v>3.1618049225159526</v>
      </c>
    </row>
    <row r="5" spans="1:4" ht="12.75" customHeight="1" x14ac:dyDescent="0.2">
      <c r="A5" s="3" t="s">
        <v>68</v>
      </c>
      <c r="B5" s="4">
        <v>6154</v>
      </c>
      <c r="C5" s="4">
        <v>25098</v>
      </c>
      <c r="D5" s="5">
        <v>4.0783230419239516</v>
      </c>
    </row>
    <row r="6" spans="1:4" ht="12.75" customHeight="1" x14ac:dyDescent="0.2">
      <c r="A6" s="3" t="s">
        <v>69</v>
      </c>
      <c r="B6" s="4">
        <v>1142</v>
      </c>
      <c r="C6" s="4">
        <v>2939</v>
      </c>
      <c r="D6" s="5">
        <v>2.5735551663747809</v>
      </c>
    </row>
    <row r="7" spans="1:4" ht="38.25" customHeight="1" x14ac:dyDescent="0.2">
      <c r="A7" s="3" t="s">
        <v>70</v>
      </c>
      <c r="B7" s="4">
        <v>350</v>
      </c>
      <c r="C7" s="4">
        <v>743</v>
      </c>
      <c r="D7" s="5">
        <v>2.1228571428571428</v>
      </c>
    </row>
    <row r="8" spans="1:4" ht="12.75" customHeight="1" x14ac:dyDescent="0.2">
      <c r="A8" s="3" t="s">
        <v>71</v>
      </c>
      <c r="B8" s="4">
        <v>484</v>
      </c>
      <c r="C8" s="4">
        <v>1639</v>
      </c>
      <c r="D8" s="5">
        <v>3.3863636363636362</v>
      </c>
    </row>
    <row r="9" spans="1:4" ht="12.75" customHeight="1" x14ac:dyDescent="0.2">
      <c r="A9" s="3" t="s">
        <v>72</v>
      </c>
      <c r="B9" s="4">
        <v>985</v>
      </c>
      <c r="C9" s="4">
        <v>2504</v>
      </c>
      <c r="D9" s="5">
        <v>2.5421319796954314</v>
      </c>
    </row>
    <row r="10" spans="1:4" ht="51" customHeight="1" x14ac:dyDescent="0.2">
      <c r="A10" s="3" t="s">
        <v>73</v>
      </c>
      <c r="B10" s="4">
        <v>5612</v>
      </c>
      <c r="C10" s="4">
        <v>11464</v>
      </c>
      <c r="D10" s="5">
        <v>2.0427655024946545</v>
      </c>
    </row>
    <row r="11" spans="1:4" ht="25.5" customHeight="1" x14ac:dyDescent="0.2">
      <c r="A11" s="3" t="s">
        <v>74</v>
      </c>
      <c r="B11" s="4">
        <v>17358</v>
      </c>
      <c r="C11" s="4">
        <v>52546</v>
      </c>
      <c r="D11" s="5">
        <v>3.0271920728194495</v>
      </c>
    </row>
    <row r="12" spans="1:4" ht="63.75" customHeight="1" x14ac:dyDescent="0.2">
      <c r="A12" s="3" t="s">
        <v>75</v>
      </c>
      <c r="B12" s="4">
        <v>71</v>
      </c>
      <c r="C12" s="4">
        <v>186</v>
      </c>
      <c r="D12" s="5">
        <v>2.619718309859155</v>
      </c>
    </row>
    <row r="13" spans="1:4" ht="38.25" customHeight="1" x14ac:dyDescent="0.2">
      <c r="A13" s="3" t="s">
        <v>76</v>
      </c>
      <c r="B13" s="4">
        <v>71</v>
      </c>
      <c r="C13" s="4">
        <v>186</v>
      </c>
      <c r="D13" s="5">
        <v>2.619718309859155</v>
      </c>
    </row>
    <row r="14" spans="1:4" ht="63.75" customHeight="1" x14ac:dyDescent="0.2">
      <c r="A14" s="3" t="s">
        <v>77</v>
      </c>
      <c r="B14" s="4">
        <v>1234</v>
      </c>
      <c r="C14" s="4">
        <v>3675</v>
      </c>
      <c r="D14" s="5">
        <v>2.9781199351701781</v>
      </c>
    </row>
    <row r="15" spans="1:4" ht="38.25" customHeight="1" x14ac:dyDescent="0.2">
      <c r="A15" s="3" t="s">
        <v>78</v>
      </c>
      <c r="B15" s="4">
        <v>1234</v>
      </c>
      <c r="C15" s="4">
        <v>3675</v>
      </c>
      <c r="D15" s="5">
        <v>2.9781199351701781</v>
      </c>
    </row>
    <row r="16" spans="1:4" ht="25.5" customHeight="1" x14ac:dyDescent="0.2">
      <c r="A16" s="3" t="s">
        <v>79</v>
      </c>
      <c r="B16" s="4">
        <v>155</v>
      </c>
      <c r="C16" s="4">
        <v>330</v>
      </c>
      <c r="D16" s="5">
        <v>2.129032258064516</v>
      </c>
    </row>
    <row r="17" spans="1:4" ht="12.75" customHeight="1" x14ac:dyDescent="0.2">
      <c r="A17" s="3" t="s">
        <v>80</v>
      </c>
      <c r="B17" s="4">
        <v>1063</v>
      </c>
      <c r="C17" s="4">
        <v>3083</v>
      </c>
      <c r="D17" s="5">
        <v>2.9002822201317029</v>
      </c>
    </row>
    <row r="18" spans="1:4" ht="12.75" customHeight="1" x14ac:dyDescent="0.2">
      <c r="A18" s="3" t="s">
        <v>81</v>
      </c>
      <c r="B18" s="4">
        <v>52</v>
      </c>
      <c r="C18" s="4">
        <v>160</v>
      </c>
      <c r="D18" s="5">
        <v>3.0769230769230771</v>
      </c>
    </row>
    <row r="19" spans="1:4" ht="25.5" customHeight="1" x14ac:dyDescent="0.2">
      <c r="A19" s="3" t="s">
        <v>82</v>
      </c>
      <c r="B19" s="4">
        <v>161</v>
      </c>
      <c r="C19" s="4">
        <v>375</v>
      </c>
      <c r="D19" s="5">
        <v>2.329192546583851</v>
      </c>
    </row>
    <row r="20" spans="1:4" ht="25.5" customHeight="1" x14ac:dyDescent="0.2">
      <c r="A20" s="3" t="s">
        <v>83</v>
      </c>
      <c r="B20" s="4">
        <v>103</v>
      </c>
      <c r="C20" s="4">
        <v>222</v>
      </c>
      <c r="D20" s="5">
        <v>2.1553398058252426</v>
      </c>
    </row>
    <row r="21" spans="1:4" ht="63.75" customHeight="1" x14ac:dyDescent="0.2">
      <c r="A21" s="3" t="s">
        <v>84</v>
      </c>
      <c r="B21" s="4">
        <v>312</v>
      </c>
      <c r="C21" s="4">
        <v>733</v>
      </c>
      <c r="D21" s="5">
        <v>2.3493589743589745</v>
      </c>
    </row>
    <row r="22" spans="1:4" ht="38.25" customHeight="1" x14ac:dyDescent="0.2">
      <c r="A22" s="3" t="s">
        <v>85</v>
      </c>
      <c r="B22" s="4">
        <v>1846</v>
      </c>
      <c r="C22" s="4">
        <v>4903</v>
      </c>
      <c r="D22" s="5">
        <v>2.6560130010834238</v>
      </c>
    </row>
    <row r="23" spans="1:4" ht="25.5" customHeight="1" x14ac:dyDescent="0.2">
      <c r="A23" s="3" t="s">
        <v>86</v>
      </c>
      <c r="B23" s="4">
        <v>3151</v>
      </c>
      <c r="C23" s="4">
        <v>8764</v>
      </c>
      <c r="D23" s="5">
        <v>2.78133925737861</v>
      </c>
    </row>
    <row r="24" spans="1:4" ht="25.5" customHeight="1" x14ac:dyDescent="0.2">
      <c r="A24" s="3" t="s">
        <v>87</v>
      </c>
      <c r="B24" s="4">
        <v>253</v>
      </c>
      <c r="C24" s="4">
        <v>512</v>
      </c>
      <c r="D24" s="5">
        <v>2.0237154150197627</v>
      </c>
    </row>
    <row r="25" spans="1:4" ht="12.75" customHeight="1" x14ac:dyDescent="0.2">
      <c r="A25" s="3" t="s">
        <v>88</v>
      </c>
      <c r="B25" s="4">
        <v>1405</v>
      </c>
      <c r="C25" s="4">
        <v>3343</v>
      </c>
      <c r="D25" s="5">
        <v>2.3793594306049823</v>
      </c>
    </row>
    <row r="26" spans="1:4" ht="25.5" customHeight="1" x14ac:dyDescent="0.2">
      <c r="A26" s="3" t="s">
        <v>89</v>
      </c>
      <c r="B26" s="4">
        <v>563</v>
      </c>
      <c r="C26" s="4">
        <v>1285</v>
      </c>
      <c r="D26" s="5">
        <v>2.2824156305506218</v>
      </c>
    </row>
    <row r="27" spans="1:4" ht="12.75" customHeight="1" x14ac:dyDescent="0.2">
      <c r="A27" s="3" t="s">
        <v>90</v>
      </c>
      <c r="B27" s="4">
        <v>4636</v>
      </c>
      <c r="C27" s="4">
        <v>13487</v>
      </c>
      <c r="D27" s="5">
        <v>2.9091889559965489</v>
      </c>
    </row>
    <row r="28" spans="1:4" ht="25.5" customHeight="1" x14ac:dyDescent="0.2">
      <c r="A28" s="3" t="s">
        <v>91</v>
      </c>
      <c r="B28" s="4">
        <v>498</v>
      </c>
      <c r="C28" s="4">
        <v>638</v>
      </c>
      <c r="D28" s="5">
        <v>1.2811244979919678</v>
      </c>
    </row>
    <row r="29" spans="1:4" ht="25.5" customHeight="1" x14ac:dyDescent="0.2">
      <c r="A29" s="3" t="s">
        <v>92</v>
      </c>
      <c r="B29" s="4">
        <v>3639</v>
      </c>
      <c r="C29" s="4">
        <v>9290</v>
      </c>
      <c r="D29" s="5">
        <v>2.5528991481176146</v>
      </c>
    </row>
    <row r="30" spans="1:4" ht="51" customHeight="1" x14ac:dyDescent="0.2">
      <c r="A30" s="3" t="s">
        <v>93</v>
      </c>
      <c r="B30" s="4">
        <v>1773</v>
      </c>
      <c r="C30" s="4">
        <v>4532</v>
      </c>
      <c r="D30" s="5">
        <v>2.5561195713479976</v>
      </c>
    </row>
    <row r="31" spans="1:4" ht="25.5" customHeight="1" x14ac:dyDescent="0.2">
      <c r="A31" s="3" t="s">
        <v>94</v>
      </c>
      <c r="B31" s="4">
        <v>1179</v>
      </c>
      <c r="C31" s="4">
        <v>2198</v>
      </c>
      <c r="D31" s="5">
        <v>1.8642917726887192</v>
      </c>
    </row>
    <row r="32" spans="1:4" ht="25.5" customHeight="1" x14ac:dyDescent="0.2">
      <c r="A32" s="3" t="s">
        <v>95</v>
      </c>
      <c r="B32" s="4">
        <v>90</v>
      </c>
      <c r="C32" s="4">
        <v>301</v>
      </c>
      <c r="D32" s="5">
        <v>3.3444444444444446</v>
      </c>
    </row>
    <row r="33" spans="1:4" ht="25.5" customHeight="1" x14ac:dyDescent="0.2">
      <c r="A33" s="3" t="s">
        <v>96</v>
      </c>
      <c r="B33" s="4">
        <v>389</v>
      </c>
      <c r="C33" s="4">
        <v>783</v>
      </c>
      <c r="D33" s="5">
        <v>2.012853470437018</v>
      </c>
    </row>
    <row r="34" spans="1:4" ht="51" customHeight="1" x14ac:dyDescent="0.2">
      <c r="A34" s="3" t="s">
        <v>97</v>
      </c>
      <c r="B34" s="4">
        <v>894</v>
      </c>
      <c r="C34" s="4">
        <v>2158</v>
      </c>
      <c r="D34" s="5">
        <v>2.4138702460850112</v>
      </c>
    </row>
    <row r="35" spans="1:4" ht="38.25" customHeight="1" x14ac:dyDescent="0.2">
      <c r="A35" s="3" t="s">
        <v>98</v>
      </c>
      <c r="B35" s="4">
        <v>15319</v>
      </c>
      <c r="C35" s="4">
        <v>38527</v>
      </c>
      <c r="D35" s="5">
        <v>2.5149813956524576</v>
      </c>
    </row>
    <row r="36" spans="1:4" ht="12.75" customHeight="1" x14ac:dyDescent="0.2">
      <c r="A36" s="3" t="s">
        <v>99</v>
      </c>
      <c r="B36" s="4">
        <v>244</v>
      </c>
      <c r="C36" s="4">
        <v>820</v>
      </c>
      <c r="D36" s="5">
        <v>3.360655737704918</v>
      </c>
    </row>
    <row r="37" spans="1:4" ht="12.75" customHeight="1" x14ac:dyDescent="0.2">
      <c r="A37" s="3" t="s">
        <v>100</v>
      </c>
      <c r="B37" s="4">
        <v>15715</v>
      </c>
      <c r="C37" s="4">
        <v>35785</v>
      </c>
      <c r="D37" s="5">
        <v>2.2771237671014952</v>
      </c>
    </row>
    <row r="38" spans="1:4" ht="12.75" customHeight="1" x14ac:dyDescent="0.2">
      <c r="A38" s="3" t="s">
        <v>101</v>
      </c>
      <c r="B38" s="4">
        <v>7260</v>
      </c>
      <c r="C38" s="4">
        <v>24375</v>
      </c>
      <c r="D38" s="5">
        <v>3.3574380165289255</v>
      </c>
    </row>
    <row r="39" spans="1:4" ht="12.75" customHeight="1" x14ac:dyDescent="0.2">
      <c r="A39" s="3" t="s">
        <v>102</v>
      </c>
      <c r="B39" s="4">
        <v>3523</v>
      </c>
      <c r="C39" s="4">
        <v>10012</v>
      </c>
      <c r="D39" s="5">
        <v>2.841896111268805</v>
      </c>
    </row>
    <row r="40" spans="1:4" ht="12.75" customHeight="1" x14ac:dyDescent="0.2">
      <c r="A40" s="3" t="s">
        <v>103</v>
      </c>
      <c r="B40" s="4">
        <v>14469</v>
      </c>
      <c r="C40" s="4">
        <v>43321</v>
      </c>
      <c r="D40" s="5">
        <v>2.9940562582072014</v>
      </c>
    </row>
    <row r="41" spans="1:4" ht="12.75" customHeight="1" x14ac:dyDescent="0.2">
      <c r="A41" s="3" t="s">
        <v>104</v>
      </c>
      <c r="B41" s="4">
        <v>3696</v>
      </c>
      <c r="C41" s="4">
        <v>11810</v>
      </c>
      <c r="D41" s="5">
        <v>3.1953463203463204</v>
      </c>
    </row>
    <row r="42" spans="1:4" ht="12.75" customHeight="1" x14ac:dyDescent="0.2">
      <c r="A42" s="3" t="s">
        <v>105</v>
      </c>
      <c r="B42" s="4">
        <v>150</v>
      </c>
      <c r="C42" s="4">
        <v>671</v>
      </c>
      <c r="D42" s="5">
        <v>4.4733333333333336</v>
      </c>
    </row>
    <row r="43" spans="1:4" ht="12.75" customHeight="1" x14ac:dyDescent="0.2">
      <c r="A43" s="3" t="s">
        <v>106</v>
      </c>
      <c r="B43" s="4">
        <v>3341</v>
      </c>
      <c r="C43" s="4">
        <v>11882</v>
      </c>
      <c r="D43" s="5">
        <v>3.5564202334630348</v>
      </c>
    </row>
    <row r="44" spans="1:4" ht="25.5" customHeight="1" x14ac:dyDescent="0.2">
      <c r="A44" s="3" t="s">
        <v>107</v>
      </c>
      <c r="B44" s="4">
        <v>1068</v>
      </c>
      <c r="C44" s="4">
        <v>3226</v>
      </c>
      <c r="D44" s="5">
        <v>3.0205992509363297</v>
      </c>
    </row>
    <row r="45" spans="1:4" ht="63.75" customHeight="1" x14ac:dyDescent="0.2">
      <c r="A45" s="3" t="s">
        <v>108</v>
      </c>
      <c r="B45" s="4">
        <v>1520</v>
      </c>
      <c r="C45" s="4">
        <v>2102</v>
      </c>
      <c r="D45" s="5">
        <v>1.3828947368421052</v>
      </c>
    </row>
    <row r="46" spans="1:4" ht="38.25" customHeight="1" x14ac:dyDescent="0.2">
      <c r="A46" s="3" t="s">
        <v>109</v>
      </c>
      <c r="B46" s="4">
        <v>527</v>
      </c>
      <c r="C46" s="4">
        <v>1338</v>
      </c>
      <c r="D46" s="5">
        <v>2.5388994307400381</v>
      </c>
    </row>
    <row r="47" spans="1:4" ht="12.75" customHeight="1" x14ac:dyDescent="0.2">
      <c r="A47" s="3" t="s">
        <v>110</v>
      </c>
      <c r="B47" s="4">
        <v>352</v>
      </c>
      <c r="C47" s="4">
        <v>1168</v>
      </c>
      <c r="D47" s="5">
        <v>3.3181818181818183</v>
      </c>
    </row>
    <row r="48" spans="1:4" ht="51" customHeight="1" x14ac:dyDescent="0.2">
      <c r="A48" s="3" t="s">
        <v>111</v>
      </c>
      <c r="B48" s="4">
        <v>4291</v>
      </c>
      <c r="C48" s="4">
        <v>8927</v>
      </c>
      <c r="D48" s="5">
        <v>2.0804008389652759</v>
      </c>
    </row>
    <row r="49" spans="1:4" ht="38.25" customHeight="1" x14ac:dyDescent="0.2">
      <c r="A49" s="3" t="s">
        <v>112</v>
      </c>
      <c r="B49" s="4">
        <v>56156</v>
      </c>
      <c r="C49" s="4">
        <v>155437</v>
      </c>
      <c r="D49" s="5">
        <v>2.7679499964384928</v>
      </c>
    </row>
    <row r="50" spans="1:4" ht="25.5" customHeight="1" x14ac:dyDescent="0.2">
      <c r="A50" s="3" t="s">
        <v>113</v>
      </c>
      <c r="B50" s="4">
        <v>71475</v>
      </c>
      <c r="C50" s="4">
        <v>193964</v>
      </c>
      <c r="D50" s="5">
        <v>2.7137320741518014</v>
      </c>
    </row>
    <row r="51" spans="1:4" ht="12.75" customHeight="1" x14ac:dyDescent="0.2">
      <c r="A51" s="3" t="s">
        <v>114</v>
      </c>
      <c r="B51" s="4">
        <v>242</v>
      </c>
      <c r="C51" s="4">
        <v>724</v>
      </c>
      <c r="D51" s="5">
        <v>2.9917355371900825</v>
      </c>
    </row>
    <row r="52" spans="1:4" ht="25.5" customHeight="1" x14ac:dyDescent="0.2">
      <c r="A52" s="3" t="s">
        <v>115</v>
      </c>
      <c r="B52" s="4">
        <v>6673</v>
      </c>
      <c r="C52" s="4">
        <v>21479</v>
      </c>
      <c r="D52" s="5">
        <v>3.2187921474599133</v>
      </c>
    </row>
    <row r="53" spans="1:4" ht="12.75" customHeight="1" x14ac:dyDescent="0.2">
      <c r="A53" s="3" t="s">
        <v>116</v>
      </c>
      <c r="B53" s="4">
        <v>19960</v>
      </c>
      <c r="C53" s="4">
        <v>102598</v>
      </c>
      <c r="D53" s="5">
        <v>5.1401803607214429</v>
      </c>
    </row>
    <row r="54" spans="1:4" ht="12.75" customHeight="1" x14ac:dyDescent="0.2">
      <c r="A54" s="3" t="s">
        <v>117</v>
      </c>
      <c r="B54" s="4">
        <v>967</v>
      </c>
      <c r="C54" s="4">
        <v>2250</v>
      </c>
      <c r="D54" s="5">
        <v>2.3267838676318511</v>
      </c>
    </row>
    <row r="55" spans="1:4" ht="25.5" customHeight="1" x14ac:dyDescent="0.2">
      <c r="A55" s="3" t="s">
        <v>118</v>
      </c>
      <c r="B55" s="4">
        <v>22870</v>
      </c>
      <c r="C55" s="4">
        <v>99251</v>
      </c>
      <c r="D55" s="5">
        <v>4.339790118058592</v>
      </c>
    </row>
    <row r="56" spans="1:4" ht="25.5" customHeight="1" x14ac:dyDescent="0.2">
      <c r="A56" s="3" t="s">
        <v>119</v>
      </c>
      <c r="B56" s="4">
        <v>2166</v>
      </c>
      <c r="C56" s="4">
        <v>6491</v>
      </c>
      <c r="D56" s="5">
        <v>2.9967682363804249</v>
      </c>
    </row>
    <row r="57" spans="1:4" ht="12.75" customHeight="1" x14ac:dyDescent="0.2">
      <c r="A57" s="3" t="s">
        <v>120</v>
      </c>
      <c r="B57" s="4">
        <v>14728</v>
      </c>
      <c r="C57" s="4">
        <v>71958</v>
      </c>
      <c r="D57" s="5">
        <v>4.8857957631721893</v>
      </c>
    </row>
    <row r="58" spans="1:4" ht="25.5" customHeight="1" x14ac:dyDescent="0.2">
      <c r="A58" s="3" t="s">
        <v>121</v>
      </c>
      <c r="B58" s="4">
        <v>487384</v>
      </c>
      <c r="C58" s="4">
        <v>2489422</v>
      </c>
      <c r="D58" s="5">
        <v>5.1077220425783363</v>
      </c>
    </row>
    <row r="59" spans="1:4" ht="25.5" customHeight="1" x14ac:dyDescent="0.2">
      <c r="A59" s="3" t="s">
        <v>122</v>
      </c>
      <c r="B59" s="4">
        <v>211</v>
      </c>
      <c r="C59" s="4">
        <v>634</v>
      </c>
      <c r="D59" s="5">
        <v>3.0047393364928912</v>
      </c>
    </row>
    <row r="60" spans="1:4" ht="25.5" customHeight="1" x14ac:dyDescent="0.2">
      <c r="A60" s="3" t="s">
        <v>123</v>
      </c>
      <c r="B60" s="4">
        <v>976</v>
      </c>
      <c r="C60" s="4">
        <v>1685</v>
      </c>
      <c r="D60" s="5">
        <v>1.7264344262295082</v>
      </c>
    </row>
    <row r="61" spans="1:4" ht="12.75" customHeight="1" x14ac:dyDescent="0.2">
      <c r="A61" s="3" t="s">
        <v>124</v>
      </c>
      <c r="B61" s="4">
        <v>152365</v>
      </c>
      <c r="C61" s="4">
        <v>799225</v>
      </c>
      <c r="D61" s="5">
        <v>5.2454631969284282</v>
      </c>
    </row>
    <row r="62" spans="1:4" ht="25.5" customHeight="1" x14ac:dyDescent="0.2">
      <c r="A62" s="3" t="s">
        <v>125</v>
      </c>
      <c r="B62" s="4">
        <v>4005</v>
      </c>
      <c r="C62" s="4">
        <v>9719</v>
      </c>
      <c r="D62" s="5">
        <v>2.4267166042446942</v>
      </c>
    </row>
    <row r="63" spans="1:4" ht="76.5" customHeight="1" x14ac:dyDescent="0.2">
      <c r="A63" s="3" t="s">
        <v>126</v>
      </c>
      <c r="B63" s="4">
        <v>712547</v>
      </c>
      <c r="C63" s="4">
        <v>3605436</v>
      </c>
      <c r="D63" s="5">
        <v>5.0599272749727389</v>
      </c>
    </row>
    <row r="64" spans="1:4" ht="12.75" customHeight="1" x14ac:dyDescent="0.2">
      <c r="A64" s="3" t="s">
        <v>127</v>
      </c>
      <c r="B64" s="4">
        <v>2258</v>
      </c>
      <c r="C64" s="4">
        <v>8034</v>
      </c>
      <c r="D64" s="5">
        <v>3.5580159433126659</v>
      </c>
    </row>
    <row r="65" spans="1:4" ht="51" customHeight="1" x14ac:dyDescent="0.2">
      <c r="A65" s="3" t="s">
        <v>128</v>
      </c>
      <c r="B65" s="4">
        <v>3772</v>
      </c>
      <c r="C65" s="4">
        <v>20114</v>
      </c>
      <c r="D65" s="5">
        <v>5.3324496288441141</v>
      </c>
    </row>
    <row r="66" spans="1:4" ht="25.5" customHeight="1" x14ac:dyDescent="0.2">
      <c r="A66" s="3" t="s">
        <v>129</v>
      </c>
      <c r="B66" s="4">
        <v>29023</v>
      </c>
      <c r="C66" s="4">
        <v>95758</v>
      </c>
      <c r="D66" s="5">
        <v>3.2993832477690108</v>
      </c>
    </row>
    <row r="67" spans="1:4" ht="12.75" customHeight="1" x14ac:dyDescent="0.2">
      <c r="A67" s="3" t="s">
        <v>130</v>
      </c>
      <c r="B67" s="4">
        <v>621</v>
      </c>
      <c r="C67" s="4">
        <v>2002</v>
      </c>
      <c r="D67" s="5">
        <v>3.2238325281803544</v>
      </c>
    </row>
    <row r="68" spans="1:4" ht="12.75" customHeight="1" x14ac:dyDescent="0.2">
      <c r="A68" s="3" t="s">
        <v>131</v>
      </c>
      <c r="B68" s="4">
        <v>110</v>
      </c>
      <c r="C68" s="4">
        <v>588</v>
      </c>
      <c r="D68" s="5">
        <v>5.3454545454545457</v>
      </c>
    </row>
    <row r="69" spans="1:4" ht="12.75" customHeight="1" x14ac:dyDescent="0.2">
      <c r="A69" s="3" t="s">
        <v>132</v>
      </c>
      <c r="B69" s="4">
        <v>227</v>
      </c>
      <c r="C69" s="4">
        <v>1076</v>
      </c>
      <c r="D69" s="5">
        <v>4.7400881057268727</v>
      </c>
    </row>
    <row r="70" spans="1:4" ht="12.75" customHeight="1" x14ac:dyDescent="0.2">
      <c r="A70" s="3" t="s">
        <v>133</v>
      </c>
      <c r="B70" s="4">
        <v>3609</v>
      </c>
      <c r="C70" s="4">
        <v>17190</v>
      </c>
      <c r="D70" s="5">
        <v>4.7630922693266831</v>
      </c>
    </row>
    <row r="71" spans="1:4" ht="12.75" customHeight="1" x14ac:dyDescent="0.2">
      <c r="A71" s="3" t="s">
        <v>134</v>
      </c>
      <c r="B71" s="4">
        <v>441</v>
      </c>
      <c r="C71" s="4">
        <v>1942</v>
      </c>
      <c r="D71" s="5">
        <v>4.4036281179138319</v>
      </c>
    </row>
    <row r="72" spans="1:4" ht="25.5" customHeight="1" x14ac:dyDescent="0.2">
      <c r="A72" s="3" t="s">
        <v>135</v>
      </c>
      <c r="B72" s="4">
        <v>1018</v>
      </c>
      <c r="C72" s="4">
        <v>4621</v>
      </c>
      <c r="D72" s="5">
        <v>4.5392927308447941</v>
      </c>
    </row>
    <row r="73" spans="1:4" ht="12.75" customHeight="1" x14ac:dyDescent="0.2">
      <c r="A73" s="3" t="s">
        <v>136</v>
      </c>
      <c r="B73" s="4">
        <v>149</v>
      </c>
      <c r="C73" s="4">
        <v>537</v>
      </c>
      <c r="D73" s="5">
        <v>3.6040268456375837</v>
      </c>
    </row>
    <row r="74" spans="1:4" ht="25.5" customHeight="1" x14ac:dyDescent="0.2">
      <c r="A74" s="3" t="s">
        <v>137</v>
      </c>
      <c r="B74" s="4">
        <v>259</v>
      </c>
      <c r="C74" s="4">
        <v>1348</v>
      </c>
      <c r="D74" s="5">
        <v>5.2046332046332049</v>
      </c>
    </row>
    <row r="75" spans="1:4" ht="51" customHeight="1" x14ac:dyDescent="0.2">
      <c r="A75" s="3" t="s">
        <v>138</v>
      </c>
      <c r="B75" s="4">
        <v>6118</v>
      </c>
      <c r="C75" s="4">
        <v>23386</v>
      </c>
      <c r="D75" s="5">
        <v>3.8224910101340308</v>
      </c>
    </row>
    <row r="76" spans="1:4" ht="12.75" customHeight="1" x14ac:dyDescent="0.2">
      <c r="A76" s="3" t="s">
        <v>139</v>
      </c>
      <c r="B76" s="4">
        <v>43149</v>
      </c>
      <c r="C76" s="4">
        <v>170585</v>
      </c>
      <c r="D76" s="5">
        <v>3.9533940531646157</v>
      </c>
    </row>
    <row r="77" spans="1:4" ht="12.75" customHeight="1" x14ac:dyDescent="0.2">
      <c r="A77" s="3" t="s">
        <v>140</v>
      </c>
      <c r="B77" s="4">
        <v>11439</v>
      </c>
      <c r="C77" s="4">
        <v>60431</v>
      </c>
      <c r="D77" s="5">
        <v>5.282891861176676</v>
      </c>
    </row>
    <row r="78" spans="1:4" ht="25.5" customHeight="1" x14ac:dyDescent="0.2">
      <c r="A78" s="3" t="s">
        <v>141</v>
      </c>
      <c r="B78" s="4">
        <v>281</v>
      </c>
      <c r="C78" s="4">
        <v>816</v>
      </c>
      <c r="D78" s="5">
        <v>2.9039145907473309</v>
      </c>
    </row>
    <row r="79" spans="1:4" ht="63.75" customHeight="1" x14ac:dyDescent="0.2">
      <c r="A79" s="3" t="s">
        <v>142</v>
      </c>
      <c r="B79" s="4">
        <v>142</v>
      </c>
      <c r="C79" s="4">
        <v>381</v>
      </c>
      <c r="D79" s="5">
        <v>2.683098591549296</v>
      </c>
    </row>
    <row r="80" spans="1:4" ht="38.25" customHeight="1" x14ac:dyDescent="0.2">
      <c r="A80" s="3" t="s">
        <v>143</v>
      </c>
      <c r="B80" s="4">
        <v>102616</v>
      </c>
      <c r="C80" s="4">
        <v>408809</v>
      </c>
      <c r="D80" s="5">
        <v>3.9838719108131286</v>
      </c>
    </row>
    <row r="81" spans="1:4" ht="12.75" customHeight="1" x14ac:dyDescent="0.2">
      <c r="A81" s="3" t="s">
        <v>144</v>
      </c>
      <c r="B81" s="4">
        <v>1757</v>
      </c>
      <c r="C81" s="4">
        <v>5880</v>
      </c>
      <c r="D81" s="5">
        <v>3.3466135458167332</v>
      </c>
    </row>
    <row r="82" spans="1:4" ht="12.75" customHeight="1" x14ac:dyDescent="0.2">
      <c r="A82" s="3" t="s">
        <v>145</v>
      </c>
      <c r="B82" s="4">
        <v>2154</v>
      </c>
      <c r="C82" s="4">
        <v>6381</v>
      </c>
      <c r="D82" s="5">
        <v>2.9623955431754876</v>
      </c>
    </row>
    <row r="83" spans="1:4" ht="25.5" customHeight="1" x14ac:dyDescent="0.2">
      <c r="A83" s="3" t="s">
        <v>146</v>
      </c>
      <c r="B83" s="4">
        <v>1206</v>
      </c>
      <c r="C83" s="4">
        <v>3693</v>
      </c>
      <c r="D83" s="5">
        <v>3.0621890547263684</v>
      </c>
    </row>
    <row r="84" spans="1:4" ht="12.75" customHeight="1" x14ac:dyDescent="0.2">
      <c r="A84" s="3" t="s">
        <v>147</v>
      </c>
      <c r="B84" s="4">
        <v>1945</v>
      </c>
      <c r="C84" s="4">
        <v>5209</v>
      </c>
      <c r="D84" s="5">
        <v>2.6781491002570692</v>
      </c>
    </row>
    <row r="85" spans="1:4" ht="12.75" customHeight="1" x14ac:dyDescent="0.2">
      <c r="A85" s="3" t="s">
        <v>148</v>
      </c>
      <c r="B85" s="4">
        <v>707</v>
      </c>
      <c r="C85" s="4">
        <v>1869</v>
      </c>
      <c r="D85" s="5">
        <v>2.6435643564356437</v>
      </c>
    </row>
    <row r="86" spans="1:4" ht="12.75" customHeight="1" x14ac:dyDescent="0.2">
      <c r="A86" s="3" t="s">
        <v>149</v>
      </c>
      <c r="B86" s="4">
        <v>12182</v>
      </c>
      <c r="C86" s="4">
        <v>42751</v>
      </c>
      <c r="D86" s="5">
        <v>3.5093580692825479</v>
      </c>
    </row>
    <row r="87" spans="1:4" ht="12.75" customHeight="1" x14ac:dyDescent="0.2">
      <c r="A87" s="3" t="s">
        <v>150</v>
      </c>
      <c r="B87" s="4">
        <v>90292</v>
      </c>
      <c r="C87" s="4">
        <v>495686</v>
      </c>
      <c r="D87" s="5">
        <v>5.4898108359544588</v>
      </c>
    </row>
    <row r="88" spans="1:4" ht="12.75" customHeight="1" x14ac:dyDescent="0.2">
      <c r="A88" s="3" t="s">
        <v>151</v>
      </c>
      <c r="B88" s="4">
        <v>727</v>
      </c>
      <c r="C88" s="4">
        <v>2524</v>
      </c>
      <c r="D88" s="5">
        <v>3.4718019257221457</v>
      </c>
    </row>
    <row r="89" spans="1:4" ht="12.75" customHeight="1" x14ac:dyDescent="0.2">
      <c r="A89" s="3" t="s">
        <v>152</v>
      </c>
      <c r="B89" s="4">
        <v>728</v>
      </c>
      <c r="C89" s="4">
        <v>3263</v>
      </c>
      <c r="D89" s="5">
        <v>4.4821428571428568</v>
      </c>
    </row>
    <row r="90" spans="1:4" ht="12.75" customHeight="1" x14ac:dyDescent="0.2">
      <c r="A90" s="3" t="s">
        <v>153</v>
      </c>
      <c r="B90" s="4">
        <v>191</v>
      </c>
      <c r="C90" s="4">
        <v>587</v>
      </c>
      <c r="D90" s="5">
        <v>3.0732984293193719</v>
      </c>
    </row>
    <row r="91" spans="1:4" ht="12.75" customHeight="1" x14ac:dyDescent="0.2">
      <c r="A91" s="3" t="s">
        <v>154</v>
      </c>
      <c r="B91" s="4">
        <v>4971</v>
      </c>
      <c r="C91" s="4">
        <v>15220</v>
      </c>
      <c r="D91" s="5">
        <v>3.0617581975457653</v>
      </c>
    </row>
    <row r="92" spans="1:4" ht="12.75" customHeight="1" x14ac:dyDescent="0.2">
      <c r="A92" s="3" t="s">
        <v>155</v>
      </c>
      <c r="B92" s="4">
        <v>4639</v>
      </c>
      <c r="C92" s="4">
        <v>12442</v>
      </c>
      <c r="D92" s="5">
        <v>2.6820435438672128</v>
      </c>
    </row>
    <row r="93" spans="1:4" ht="25.5" customHeight="1" x14ac:dyDescent="0.2">
      <c r="A93" s="3" t="s">
        <v>156</v>
      </c>
      <c r="B93" s="4">
        <v>206</v>
      </c>
      <c r="C93" s="4">
        <v>883</v>
      </c>
      <c r="D93" s="5">
        <v>4.2864077669902914</v>
      </c>
    </row>
    <row r="94" spans="1:4" ht="25.5" customHeight="1" x14ac:dyDescent="0.2">
      <c r="A94" s="3" t="s">
        <v>157</v>
      </c>
      <c r="B94" s="4">
        <v>5554</v>
      </c>
      <c r="C94" s="4">
        <v>18590</v>
      </c>
      <c r="D94" s="5">
        <v>3.3471371984155565</v>
      </c>
    </row>
    <row r="95" spans="1:4" ht="12.75" customHeight="1" x14ac:dyDescent="0.2">
      <c r="A95" s="3" t="s">
        <v>158</v>
      </c>
      <c r="B95" s="4">
        <v>826</v>
      </c>
      <c r="C95" s="4">
        <v>2381</v>
      </c>
      <c r="D95" s="5">
        <v>2.8825665859564165</v>
      </c>
    </row>
    <row r="96" spans="1:4" ht="12.75" customHeight="1" x14ac:dyDescent="0.2">
      <c r="A96" s="3" t="s">
        <v>159</v>
      </c>
      <c r="B96" s="4">
        <v>36585</v>
      </c>
      <c r="C96" s="4">
        <v>165675</v>
      </c>
      <c r="D96" s="5">
        <v>4.5284952849528493</v>
      </c>
    </row>
    <row r="97" spans="1:4" ht="25.5" customHeight="1" x14ac:dyDescent="0.2">
      <c r="A97" s="3" t="s">
        <v>160</v>
      </c>
      <c r="B97" s="4">
        <v>656</v>
      </c>
      <c r="C97" s="4">
        <v>2393</v>
      </c>
      <c r="D97" s="5">
        <v>3.6478658536585367</v>
      </c>
    </row>
    <row r="98" spans="1:4" ht="25.5" customHeight="1" x14ac:dyDescent="0.2">
      <c r="A98" s="3" t="s">
        <v>161</v>
      </c>
      <c r="B98" s="4">
        <v>261</v>
      </c>
      <c r="C98" s="4">
        <v>1069</v>
      </c>
      <c r="D98" s="5">
        <v>4.0957854406130272</v>
      </c>
    </row>
    <row r="99" spans="1:4" ht="12.75" customHeight="1" x14ac:dyDescent="0.2">
      <c r="A99" s="3" t="s">
        <v>162</v>
      </c>
      <c r="B99" s="4">
        <v>2834</v>
      </c>
      <c r="C99" s="4">
        <v>7689</v>
      </c>
      <c r="D99" s="5">
        <v>2.7131263232180665</v>
      </c>
    </row>
    <row r="100" spans="1:4" ht="12.75" customHeight="1" x14ac:dyDescent="0.2">
      <c r="A100" s="3" t="s">
        <v>163</v>
      </c>
      <c r="B100" s="4">
        <v>4035</v>
      </c>
      <c r="C100" s="4">
        <v>14270</v>
      </c>
      <c r="D100" s="5">
        <v>3.5365551425030981</v>
      </c>
    </row>
    <row r="101" spans="1:4" ht="25.5" customHeight="1" x14ac:dyDescent="0.2">
      <c r="A101" s="3" t="s">
        <v>164</v>
      </c>
      <c r="B101" s="4">
        <v>11083</v>
      </c>
      <c r="C101" s="4">
        <v>52169</v>
      </c>
      <c r="D101" s="5">
        <v>4.7071190110980785</v>
      </c>
    </row>
    <row r="102" spans="1:4" ht="38.25" customHeight="1" x14ac:dyDescent="0.2">
      <c r="A102" s="3" t="s">
        <v>165</v>
      </c>
      <c r="B102" s="4">
        <v>174774</v>
      </c>
      <c r="C102" s="4">
        <v>893376</v>
      </c>
      <c r="D102" s="5">
        <v>5.1116069895979948</v>
      </c>
    </row>
    <row r="103" spans="1:4" ht="51" customHeight="1" x14ac:dyDescent="0.2">
      <c r="A103" s="3" t="s">
        <v>166</v>
      </c>
      <c r="B103" s="4">
        <v>683</v>
      </c>
      <c r="C103" s="4">
        <v>1963</v>
      </c>
      <c r="D103" s="5">
        <v>2.8740849194729137</v>
      </c>
    </row>
    <row r="104" spans="1:4" ht="38.25" customHeight="1" x14ac:dyDescent="0.2">
      <c r="A104" s="3" t="s">
        <v>167</v>
      </c>
      <c r="B104" s="4">
        <v>1375766</v>
      </c>
      <c r="C104" s="4">
        <v>2656079</v>
      </c>
      <c r="D104" s="5">
        <v>1.9306182882844902</v>
      </c>
    </row>
    <row r="105" spans="1:4" ht="25.5" customHeight="1" x14ac:dyDescent="0.2">
      <c r="A105" s="3" t="s">
        <v>168</v>
      </c>
      <c r="B105" s="4">
        <v>1375766</v>
      </c>
      <c r="C105" s="4">
        <v>2656079</v>
      </c>
      <c r="D105" s="5">
        <v>1.9306182882844902</v>
      </c>
    </row>
    <row r="106" spans="1:4" ht="51" customHeight="1" x14ac:dyDescent="0.2">
      <c r="A106" s="3" t="s">
        <v>169</v>
      </c>
      <c r="B106" s="4">
        <v>214</v>
      </c>
      <c r="C106" s="4">
        <v>513</v>
      </c>
      <c r="D106" s="5">
        <v>2.3971962616822431</v>
      </c>
    </row>
    <row r="107" spans="1:4" ht="25.5" customHeight="1" x14ac:dyDescent="0.2">
      <c r="A107" s="3" t="s">
        <v>170</v>
      </c>
      <c r="B107" s="4">
        <v>214</v>
      </c>
      <c r="C107" s="4">
        <v>513</v>
      </c>
      <c r="D107" s="5">
        <v>2.3971962616822431</v>
      </c>
    </row>
    <row r="108" spans="1:4" ht="25.5" customHeight="1" x14ac:dyDescent="0.2">
      <c r="A108" s="3" t="s">
        <v>171</v>
      </c>
      <c r="B108" s="4">
        <v>851</v>
      </c>
      <c r="C108" s="4">
        <v>2237</v>
      </c>
      <c r="D108" s="5">
        <v>2.6286721504112807</v>
      </c>
    </row>
    <row r="109" spans="1:4" ht="12.75" customHeight="1" x14ac:dyDescent="0.2">
      <c r="A109" s="3" t="s">
        <v>172</v>
      </c>
      <c r="B109" s="4">
        <v>1709</v>
      </c>
      <c r="C109" s="4">
        <v>4960</v>
      </c>
      <c r="D109" s="5">
        <v>2.9022820362785255</v>
      </c>
    </row>
    <row r="110" spans="1:4" ht="12.75" customHeight="1" x14ac:dyDescent="0.2">
      <c r="A110" s="3" t="s">
        <v>173</v>
      </c>
      <c r="B110" s="4">
        <v>371</v>
      </c>
      <c r="C110" s="4">
        <v>1112</v>
      </c>
      <c r="D110" s="5">
        <v>2.9973045822102424</v>
      </c>
    </row>
    <row r="111" spans="1:4" ht="12.75" customHeight="1" x14ac:dyDescent="0.2">
      <c r="A111" s="3" t="s">
        <v>174</v>
      </c>
      <c r="B111" s="4">
        <v>240</v>
      </c>
      <c r="C111" s="4">
        <v>561</v>
      </c>
      <c r="D111" s="5">
        <v>2.3374999999999999</v>
      </c>
    </row>
    <row r="112" spans="1:4" ht="25.5" customHeight="1" x14ac:dyDescent="0.2">
      <c r="A112" s="3" t="s">
        <v>175</v>
      </c>
      <c r="B112" s="4">
        <v>123</v>
      </c>
      <c r="C112" s="4">
        <v>311</v>
      </c>
      <c r="D112" s="5">
        <v>2.5284552845528454</v>
      </c>
    </row>
    <row r="113" spans="1:4" ht="25.5" customHeight="1" x14ac:dyDescent="0.2">
      <c r="A113" s="3" t="s">
        <v>176</v>
      </c>
      <c r="B113" s="4">
        <v>525</v>
      </c>
      <c r="C113" s="4">
        <v>2165</v>
      </c>
      <c r="D113" s="5">
        <v>4.1238095238095234</v>
      </c>
    </row>
    <row r="114" spans="1:4" ht="51" customHeight="1" x14ac:dyDescent="0.2">
      <c r="A114" s="3" t="s">
        <v>177</v>
      </c>
      <c r="B114" s="4">
        <v>13943</v>
      </c>
      <c r="C114" s="4">
        <v>35886</v>
      </c>
      <c r="D114" s="5">
        <v>2.5737646130674889</v>
      </c>
    </row>
    <row r="115" spans="1:4" ht="51" customHeight="1" x14ac:dyDescent="0.2">
      <c r="A115" s="3" t="s">
        <v>178</v>
      </c>
      <c r="B115" s="4">
        <v>11</v>
      </c>
      <c r="C115" s="4">
        <v>33</v>
      </c>
      <c r="D115" s="5">
        <v>3</v>
      </c>
    </row>
    <row r="116" spans="1:4" ht="38.25" customHeight="1" x14ac:dyDescent="0.2">
      <c r="A116" s="3" t="s">
        <v>179</v>
      </c>
      <c r="B116" s="4">
        <v>17773</v>
      </c>
      <c r="C116" s="4">
        <v>47265</v>
      </c>
      <c r="D116" s="5">
        <v>2.6593709559444099</v>
      </c>
    </row>
    <row r="117" spans="1:4" ht="51" customHeight="1" x14ac:dyDescent="0.2">
      <c r="A117" s="3" t="s">
        <v>180</v>
      </c>
      <c r="B117" s="4">
        <v>2933</v>
      </c>
      <c r="C117" s="4">
        <v>5237</v>
      </c>
      <c r="D117" s="5">
        <v>1.785543811796795</v>
      </c>
    </row>
    <row r="118" spans="1:4" ht="38.25" customHeight="1" x14ac:dyDescent="0.2">
      <c r="A118" s="3" t="s">
        <v>181</v>
      </c>
      <c r="B118" s="4">
        <v>2933</v>
      </c>
      <c r="C118" s="4">
        <v>5237</v>
      </c>
      <c r="D118" s="5">
        <v>1.785543811796795</v>
      </c>
    </row>
    <row r="119" spans="1:4" ht="25.5" customHeight="1" x14ac:dyDescent="0.2">
      <c r="A119" s="3" t="s">
        <v>182</v>
      </c>
      <c r="B119" s="4">
        <v>1287063</v>
      </c>
      <c r="C119" s="4">
        <v>6078497</v>
      </c>
      <c r="D119" s="5">
        <v>4.7227657076615523</v>
      </c>
    </row>
    <row r="120" spans="1:4" ht="12.75" customHeight="1" x14ac:dyDescent="0.2">
      <c r="A120" s="3" t="s">
        <v>183</v>
      </c>
      <c r="B120" s="4">
        <v>1375766</v>
      </c>
      <c r="C120" s="4">
        <v>2656079</v>
      </c>
      <c r="D120" s="5">
        <v>1.9306182882844902</v>
      </c>
    </row>
    <row r="121" spans="1:4" ht="25.5" customHeight="1" x14ac:dyDescent="0.2">
      <c r="A121" s="3" t="s">
        <v>35</v>
      </c>
      <c r="B121" s="4">
        <v>2662829</v>
      </c>
      <c r="C121" s="4">
        <v>8734576</v>
      </c>
      <c r="D121" s="5">
        <v>3.2801865985386218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28515625" customWidth="1"/>
    <col min="2" max="4" width="22.5703125" customWidth="1"/>
  </cols>
  <sheetData>
    <row r="1" spans="1:4" ht="45" customHeight="1" x14ac:dyDescent="0.2">
      <c r="A1" s="9" t="s">
        <v>184</v>
      </c>
      <c r="B1" s="7"/>
      <c r="C1" s="7"/>
      <c r="D1" s="7"/>
    </row>
    <row r="2" spans="1:4" ht="51" customHeight="1" x14ac:dyDescent="0.2">
      <c r="A2" s="3" t="s">
        <v>65</v>
      </c>
      <c r="B2" s="3" t="s">
        <v>2</v>
      </c>
      <c r="C2" s="3" t="s">
        <v>3</v>
      </c>
      <c r="D2" s="3" t="s">
        <v>26</v>
      </c>
    </row>
    <row r="3" spans="1:4" ht="12.75" customHeight="1" x14ac:dyDescent="0.2">
      <c r="A3" s="3" t="s">
        <v>66</v>
      </c>
      <c r="B3" s="4">
        <v>29089</v>
      </c>
      <c r="C3" s="4">
        <v>79987</v>
      </c>
      <c r="D3" s="5">
        <v>2.7497335762659425</v>
      </c>
    </row>
    <row r="4" spans="1:4" ht="12.75" customHeight="1" x14ac:dyDescent="0.2">
      <c r="A4" s="3" t="s">
        <v>67</v>
      </c>
      <c r="B4" s="4">
        <v>22461</v>
      </c>
      <c r="C4" s="4">
        <v>61434</v>
      </c>
      <c r="D4" s="5">
        <v>2.7351409109122478</v>
      </c>
    </row>
    <row r="5" spans="1:4" ht="12.75" customHeight="1" x14ac:dyDescent="0.2">
      <c r="A5" s="3" t="s">
        <v>68</v>
      </c>
      <c r="B5" s="4">
        <v>102861</v>
      </c>
      <c r="C5" s="4">
        <v>383183</v>
      </c>
      <c r="D5" s="5">
        <v>3.7252505808809948</v>
      </c>
    </row>
    <row r="6" spans="1:4" ht="12.75" customHeight="1" x14ac:dyDescent="0.2">
      <c r="A6" s="3" t="s">
        <v>69</v>
      </c>
      <c r="B6" s="4">
        <v>39046</v>
      </c>
      <c r="C6" s="4">
        <v>112434</v>
      </c>
      <c r="D6" s="5">
        <v>2.8795267120831838</v>
      </c>
    </row>
    <row r="7" spans="1:4" ht="38.25" customHeight="1" x14ac:dyDescent="0.2">
      <c r="A7" s="3" t="s">
        <v>70</v>
      </c>
      <c r="B7" s="4">
        <v>9592</v>
      </c>
      <c r="C7" s="4">
        <v>23694</v>
      </c>
      <c r="D7" s="5">
        <v>2.4701834862385321</v>
      </c>
    </row>
    <row r="8" spans="1:4" ht="12.75" customHeight="1" x14ac:dyDescent="0.2">
      <c r="A8" s="3" t="s">
        <v>71</v>
      </c>
      <c r="B8" s="4">
        <v>3850</v>
      </c>
      <c r="C8" s="4">
        <v>9549</v>
      </c>
      <c r="D8" s="5">
        <v>2.4802597402597404</v>
      </c>
    </row>
    <row r="9" spans="1:4" ht="12.75" customHeight="1" x14ac:dyDescent="0.2">
      <c r="A9" s="3" t="s">
        <v>72</v>
      </c>
      <c r="B9" s="4">
        <v>21783</v>
      </c>
      <c r="C9" s="4">
        <v>68003</v>
      </c>
      <c r="D9" s="5">
        <v>3.1218381306523435</v>
      </c>
    </row>
    <row r="10" spans="1:4" ht="51" customHeight="1" x14ac:dyDescent="0.2">
      <c r="A10" s="3" t="s">
        <v>73</v>
      </c>
      <c r="B10" s="4">
        <v>31302</v>
      </c>
      <c r="C10" s="4">
        <v>73075</v>
      </c>
      <c r="D10" s="5">
        <v>2.33451536643026</v>
      </c>
    </row>
    <row r="11" spans="1:4" ht="25.5" customHeight="1" x14ac:dyDescent="0.2">
      <c r="A11" s="3" t="s">
        <v>74</v>
      </c>
      <c r="B11" s="4">
        <v>259984</v>
      </c>
      <c r="C11" s="4">
        <v>811359</v>
      </c>
      <c r="D11" s="5">
        <v>3.1208035879131022</v>
      </c>
    </row>
    <row r="12" spans="1:4" ht="63.75" customHeight="1" x14ac:dyDescent="0.2">
      <c r="A12" s="3" t="s">
        <v>75</v>
      </c>
      <c r="B12" s="4">
        <v>1600</v>
      </c>
      <c r="C12" s="4">
        <v>3310</v>
      </c>
      <c r="D12" s="5">
        <v>2.0687500000000001</v>
      </c>
    </row>
    <row r="13" spans="1:4" ht="38.25" customHeight="1" x14ac:dyDescent="0.2">
      <c r="A13" s="3" t="s">
        <v>76</v>
      </c>
      <c r="B13" s="4">
        <v>1600</v>
      </c>
      <c r="C13" s="4">
        <v>3310</v>
      </c>
      <c r="D13" s="5">
        <v>2.0687500000000001</v>
      </c>
    </row>
    <row r="14" spans="1:4" ht="63.75" customHeight="1" x14ac:dyDescent="0.2">
      <c r="A14" s="3" t="s">
        <v>77</v>
      </c>
      <c r="B14" s="4">
        <v>9645</v>
      </c>
      <c r="C14" s="4">
        <v>21914</v>
      </c>
      <c r="D14" s="5">
        <v>2.2720580611715917</v>
      </c>
    </row>
    <row r="15" spans="1:4" ht="38.25" customHeight="1" x14ac:dyDescent="0.2">
      <c r="A15" s="3" t="s">
        <v>78</v>
      </c>
      <c r="B15" s="4">
        <v>9645</v>
      </c>
      <c r="C15" s="4">
        <v>21914</v>
      </c>
      <c r="D15" s="5">
        <v>2.2720580611715917</v>
      </c>
    </row>
    <row r="16" spans="1:4" ht="25.5" customHeight="1" x14ac:dyDescent="0.2">
      <c r="A16" s="3" t="s">
        <v>79</v>
      </c>
      <c r="B16" s="4">
        <v>6439</v>
      </c>
      <c r="C16" s="4">
        <v>13531</v>
      </c>
      <c r="D16" s="5">
        <v>2.1014132629290261</v>
      </c>
    </row>
    <row r="17" spans="1:4" ht="12.75" customHeight="1" x14ac:dyDescent="0.2">
      <c r="A17" s="3" t="s">
        <v>80</v>
      </c>
      <c r="B17" s="4">
        <v>16695</v>
      </c>
      <c r="C17" s="4">
        <v>37604</v>
      </c>
      <c r="D17" s="5">
        <v>2.2524109014675053</v>
      </c>
    </row>
    <row r="18" spans="1:4" ht="12.75" customHeight="1" x14ac:dyDescent="0.2">
      <c r="A18" s="3" t="s">
        <v>81</v>
      </c>
      <c r="B18" s="4">
        <v>1972</v>
      </c>
      <c r="C18" s="4">
        <v>4666</v>
      </c>
      <c r="D18" s="5">
        <v>2.3661257606490871</v>
      </c>
    </row>
    <row r="19" spans="1:4" ht="25.5" customHeight="1" x14ac:dyDescent="0.2">
      <c r="A19" s="3" t="s">
        <v>82</v>
      </c>
      <c r="B19" s="4">
        <v>6190</v>
      </c>
      <c r="C19" s="4">
        <v>12268</v>
      </c>
      <c r="D19" s="5">
        <v>1.9819063004846527</v>
      </c>
    </row>
    <row r="20" spans="1:4" ht="25.5" customHeight="1" x14ac:dyDescent="0.2">
      <c r="A20" s="3" t="s">
        <v>83</v>
      </c>
      <c r="B20" s="4">
        <v>1602</v>
      </c>
      <c r="C20" s="4">
        <v>3597</v>
      </c>
      <c r="D20" s="5">
        <v>2.2453183520599249</v>
      </c>
    </row>
    <row r="21" spans="1:4" ht="63.75" customHeight="1" x14ac:dyDescent="0.2">
      <c r="A21" s="3" t="s">
        <v>84</v>
      </c>
      <c r="B21" s="4">
        <v>3452</v>
      </c>
      <c r="C21" s="4">
        <v>7207</v>
      </c>
      <c r="D21" s="5">
        <v>2.0877752027809966</v>
      </c>
    </row>
    <row r="22" spans="1:4" ht="38.25" customHeight="1" x14ac:dyDescent="0.2">
      <c r="A22" s="3" t="s">
        <v>85</v>
      </c>
      <c r="B22" s="4">
        <v>36350</v>
      </c>
      <c r="C22" s="4">
        <v>78873</v>
      </c>
      <c r="D22" s="5">
        <v>2.169821182943604</v>
      </c>
    </row>
    <row r="23" spans="1:4" ht="25.5" customHeight="1" x14ac:dyDescent="0.2">
      <c r="A23" s="3" t="s">
        <v>86</v>
      </c>
      <c r="B23" s="4">
        <v>47595</v>
      </c>
      <c r="C23" s="4">
        <v>104097</v>
      </c>
      <c r="D23" s="5">
        <v>2.1871415064607627</v>
      </c>
    </row>
    <row r="24" spans="1:4" ht="25.5" customHeight="1" x14ac:dyDescent="0.2">
      <c r="A24" s="3" t="s">
        <v>87</v>
      </c>
      <c r="B24" s="4">
        <v>1844</v>
      </c>
      <c r="C24" s="4">
        <v>3763</v>
      </c>
      <c r="D24" s="5">
        <v>2.0406724511930587</v>
      </c>
    </row>
    <row r="25" spans="1:4" ht="12.75" customHeight="1" x14ac:dyDescent="0.2">
      <c r="A25" s="3" t="s">
        <v>88</v>
      </c>
      <c r="B25" s="4">
        <v>31500</v>
      </c>
      <c r="C25" s="4">
        <v>74709</v>
      </c>
      <c r="D25" s="5">
        <v>2.3717142857142859</v>
      </c>
    </row>
    <row r="26" spans="1:4" ht="25.5" customHeight="1" x14ac:dyDescent="0.2">
      <c r="A26" s="3" t="s">
        <v>89</v>
      </c>
      <c r="B26" s="4">
        <v>33262</v>
      </c>
      <c r="C26" s="4">
        <v>51652</v>
      </c>
      <c r="D26" s="5">
        <v>1.5528831699837653</v>
      </c>
    </row>
    <row r="27" spans="1:4" ht="12.75" customHeight="1" x14ac:dyDescent="0.2">
      <c r="A27" s="3" t="s">
        <v>90</v>
      </c>
      <c r="B27" s="4">
        <v>90678</v>
      </c>
      <c r="C27" s="4">
        <v>252762</v>
      </c>
      <c r="D27" s="5">
        <v>2.787467743002713</v>
      </c>
    </row>
    <row r="28" spans="1:4" ht="25.5" customHeight="1" x14ac:dyDescent="0.2">
      <c r="A28" s="3" t="s">
        <v>91</v>
      </c>
      <c r="B28" s="4">
        <v>29180</v>
      </c>
      <c r="C28" s="4">
        <v>44298</v>
      </c>
      <c r="D28" s="5">
        <v>1.5180945853324195</v>
      </c>
    </row>
    <row r="29" spans="1:4" ht="25.5" customHeight="1" x14ac:dyDescent="0.2">
      <c r="A29" s="3" t="s">
        <v>92</v>
      </c>
      <c r="B29" s="4">
        <v>19209</v>
      </c>
      <c r="C29" s="4">
        <v>47211</v>
      </c>
      <c r="D29" s="5">
        <v>2.4577541777291896</v>
      </c>
    </row>
    <row r="30" spans="1:4" ht="51" customHeight="1" x14ac:dyDescent="0.2">
      <c r="A30" s="3" t="s">
        <v>93</v>
      </c>
      <c r="B30" s="4">
        <v>82273</v>
      </c>
      <c r="C30" s="4">
        <v>140037</v>
      </c>
      <c r="D30" s="5">
        <v>1.7021015399948951</v>
      </c>
    </row>
    <row r="31" spans="1:4" ht="25.5" customHeight="1" x14ac:dyDescent="0.2">
      <c r="A31" s="3" t="s">
        <v>94</v>
      </c>
      <c r="B31" s="4">
        <v>10595</v>
      </c>
      <c r="C31" s="4">
        <v>21524</v>
      </c>
      <c r="D31" s="5">
        <v>2.0315243039169419</v>
      </c>
    </row>
    <row r="32" spans="1:4" ht="25.5" customHeight="1" x14ac:dyDescent="0.2">
      <c r="A32" s="3" t="s">
        <v>95</v>
      </c>
      <c r="B32" s="4">
        <v>7065</v>
      </c>
      <c r="C32" s="4">
        <v>12199</v>
      </c>
      <c r="D32" s="5">
        <v>1.7266808209483369</v>
      </c>
    </row>
    <row r="33" spans="1:4" ht="25.5" customHeight="1" x14ac:dyDescent="0.2">
      <c r="A33" s="3" t="s">
        <v>96</v>
      </c>
      <c r="B33" s="4">
        <v>13328</v>
      </c>
      <c r="C33" s="4">
        <v>21078</v>
      </c>
      <c r="D33" s="5">
        <v>1.5814825930372149</v>
      </c>
    </row>
    <row r="34" spans="1:4" ht="51" customHeight="1" x14ac:dyDescent="0.2">
      <c r="A34" s="3" t="s">
        <v>97</v>
      </c>
      <c r="B34" s="4">
        <v>68196</v>
      </c>
      <c r="C34" s="4">
        <v>103026</v>
      </c>
      <c r="D34" s="5">
        <v>1.5107337673763857</v>
      </c>
    </row>
    <row r="35" spans="1:4" ht="38.25" customHeight="1" x14ac:dyDescent="0.2">
      <c r="A35" s="3" t="s">
        <v>98</v>
      </c>
      <c r="B35" s="4">
        <v>387130</v>
      </c>
      <c r="C35" s="4">
        <v>772259</v>
      </c>
      <c r="D35" s="5">
        <v>1.9948311936558778</v>
      </c>
    </row>
    <row r="36" spans="1:4" ht="12.75" customHeight="1" x14ac:dyDescent="0.2">
      <c r="A36" s="3" t="s">
        <v>99</v>
      </c>
      <c r="B36" s="4">
        <v>16316</v>
      </c>
      <c r="C36" s="4">
        <v>56764</v>
      </c>
      <c r="D36" s="5">
        <v>3.4790389801421919</v>
      </c>
    </row>
    <row r="37" spans="1:4" ht="12.75" customHeight="1" x14ac:dyDescent="0.2">
      <c r="A37" s="3" t="s">
        <v>100</v>
      </c>
      <c r="B37" s="4">
        <v>110349</v>
      </c>
      <c r="C37" s="4">
        <v>274194</v>
      </c>
      <c r="D37" s="5">
        <v>2.4847891689095505</v>
      </c>
    </row>
    <row r="38" spans="1:4" ht="12.75" customHeight="1" x14ac:dyDescent="0.2">
      <c r="A38" s="3" t="s">
        <v>101</v>
      </c>
      <c r="B38" s="4">
        <v>78744</v>
      </c>
      <c r="C38" s="4">
        <v>230144</v>
      </c>
      <c r="D38" s="5">
        <v>2.9226861729147617</v>
      </c>
    </row>
    <row r="39" spans="1:4" ht="12.75" customHeight="1" x14ac:dyDescent="0.2">
      <c r="A39" s="3" t="s">
        <v>102</v>
      </c>
      <c r="B39" s="4">
        <v>44651</v>
      </c>
      <c r="C39" s="4">
        <v>118738</v>
      </c>
      <c r="D39" s="5">
        <v>2.6592461535016012</v>
      </c>
    </row>
    <row r="40" spans="1:4" ht="12.75" customHeight="1" x14ac:dyDescent="0.2">
      <c r="A40" s="3" t="s">
        <v>103</v>
      </c>
      <c r="B40" s="4">
        <v>99261</v>
      </c>
      <c r="C40" s="4">
        <v>295571</v>
      </c>
      <c r="D40" s="5">
        <v>2.977715316186619</v>
      </c>
    </row>
    <row r="41" spans="1:4" ht="12.75" customHeight="1" x14ac:dyDescent="0.2">
      <c r="A41" s="3" t="s">
        <v>104</v>
      </c>
      <c r="B41" s="4">
        <v>33832</v>
      </c>
      <c r="C41" s="4">
        <v>90203</v>
      </c>
      <c r="D41" s="5">
        <v>2.6662035942303146</v>
      </c>
    </row>
    <row r="42" spans="1:4" ht="12.75" customHeight="1" x14ac:dyDescent="0.2">
      <c r="A42" s="3" t="s">
        <v>105</v>
      </c>
      <c r="B42" s="4">
        <v>8611</v>
      </c>
      <c r="C42" s="4">
        <v>25489</v>
      </c>
      <c r="D42" s="5">
        <v>2.9600510974335155</v>
      </c>
    </row>
    <row r="43" spans="1:4" ht="12.75" customHeight="1" x14ac:dyDescent="0.2">
      <c r="A43" s="3" t="s">
        <v>106</v>
      </c>
      <c r="B43" s="4">
        <v>38107</v>
      </c>
      <c r="C43" s="4">
        <v>128570</v>
      </c>
      <c r="D43" s="5">
        <v>3.3739208019523974</v>
      </c>
    </row>
    <row r="44" spans="1:4" ht="25.5" customHeight="1" x14ac:dyDescent="0.2">
      <c r="A44" s="3" t="s">
        <v>107</v>
      </c>
      <c r="B44" s="4">
        <v>81571</v>
      </c>
      <c r="C44" s="4">
        <v>240444</v>
      </c>
      <c r="D44" s="5">
        <v>2.9476652241605472</v>
      </c>
    </row>
    <row r="45" spans="1:4" ht="63.75" customHeight="1" x14ac:dyDescent="0.2">
      <c r="A45" s="3" t="s">
        <v>108</v>
      </c>
      <c r="B45" s="4">
        <v>16095</v>
      </c>
      <c r="C45" s="4">
        <v>30455</v>
      </c>
      <c r="D45" s="5">
        <v>1.8922025473749611</v>
      </c>
    </row>
    <row r="46" spans="1:4" ht="38.25" customHeight="1" x14ac:dyDescent="0.2">
      <c r="A46" s="3" t="s">
        <v>109</v>
      </c>
      <c r="B46" s="4">
        <v>9548</v>
      </c>
      <c r="C46" s="4">
        <v>24169</v>
      </c>
      <c r="D46" s="5">
        <v>2.5313154587348135</v>
      </c>
    </row>
    <row r="47" spans="1:4" ht="12.75" customHeight="1" x14ac:dyDescent="0.2">
      <c r="A47" s="3" t="s">
        <v>110</v>
      </c>
      <c r="B47" s="4">
        <v>7638</v>
      </c>
      <c r="C47" s="4">
        <v>19910</v>
      </c>
      <c r="D47" s="5">
        <v>2.606703325477874</v>
      </c>
    </row>
    <row r="48" spans="1:4" ht="51" customHeight="1" x14ac:dyDescent="0.2">
      <c r="A48" s="3" t="s">
        <v>111</v>
      </c>
      <c r="B48" s="4">
        <v>45252</v>
      </c>
      <c r="C48" s="4">
        <v>96315</v>
      </c>
      <c r="D48" s="5">
        <v>2.1284142137364093</v>
      </c>
    </row>
    <row r="49" spans="1:4" ht="38.25" customHeight="1" x14ac:dyDescent="0.2">
      <c r="A49" s="3" t="s">
        <v>112</v>
      </c>
      <c r="B49" s="4">
        <v>589975</v>
      </c>
      <c r="C49" s="4">
        <v>1630966</v>
      </c>
      <c r="D49" s="5">
        <v>2.7644662909445317</v>
      </c>
    </row>
    <row r="50" spans="1:4" ht="25.5" customHeight="1" x14ac:dyDescent="0.2">
      <c r="A50" s="3" t="s">
        <v>113</v>
      </c>
      <c r="B50" s="4">
        <v>977105</v>
      </c>
      <c r="C50" s="4">
        <v>2403225</v>
      </c>
      <c r="D50" s="5">
        <v>2.4595360785176617</v>
      </c>
    </row>
    <row r="51" spans="1:4" ht="12.75" customHeight="1" x14ac:dyDescent="0.2">
      <c r="A51" s="3" t="s">
        <v>114</v>
      </c>
      <c r="B51" s="4">
        <v>3120</v>
      </c>
      <c r="C51" s="4">
        <v>9455</v>
      </c>
      <c r="D51" s="5">
        <v>3.0304487179487181</v>
      </c>
    </row>
    <row r="52" spans="1:4" ht="25.5" customHeight="1" x14ac:dyDescent="0.2">
      <c r="A52" s="3" t="s">
        <v>115</v>
      </c>
      <c r="B52" s="4">
        <v>56879</v>
      </c>
      <c r="C52" s="4">
        <v>152047</v>
      </c>
      <c r="D52" s="5">
        <v>2.6731658432813514</v>
      </c>
    </row>
    <row r="53" spans="1:4" ht="12.75" customHeight="1" x14ac:dyDescent="0.2">
      <c r="A53" s="3" t="s">
        <v>116</v>
      </c>
      <c r="B53" s="4">
        <v>102239</v>
      </c>
      <c r="C53" s="4">
        <v>370475</v>
      </c>
      <c r="D53" s="5">
        <v>3.6236172106534688</v>
      </c>
    </row>
    <row r="54" spans="1:4" ht="12.75" customHeight="1" x14ac:dyDescent="0.2">
      <c r="A54" s="3" t="s">
        <v>117</v>
      </c>
      <c r="B54" s="4">
        <v>13872</v>
      </c>
      <c r="C54" s="4">
        <v>35410</v>
      </c>
      <c r="D54" s="5">
        <v>2.5526239907727799</v>
      </c>
    </row>
    <row r="55" spans="1:4" ht="25.5" customHeight="1" x14ac:dyDescent="0.2">
      <c r="A55" s="3" t="s">
        <v>118</v>
      </c>
      <c r="B55" s="4">
        <v>68350</v>
      </c>
      <c r="C55" s="4">
        <v>225094</v>
      </c>
      <c r="D55" s="5">
        <v>3.2932553035844916</v>
      </c>
    </row>
    <row r="56" spans="1:4" ht="25.5" customHeight="1" x14ac:dyDescent="0.2">
      <c r="A56" s="3" t="s">
        <v>119</v>
      </c>
      <c r="B56" s="4">
        <v>18569</v>
      </c>
      <c r="C56" s="4">
        <v>42594</v>
      </c>
      <c r="D56" s="5">
        <v>2.293823038397329</v>
      </c>
    </row>
    <row r="57" spans="1:4" ht="12.75" customHeight="1" x14ac:dyDescent="0.2">
      <c r="A57" s="3" t="s">
        <v>120</v>
      </c>
      <c r="B57" s="4">
        <v>64186</v>
      </c>
      <c r="C57" s="4">
        <v>241755</v>
      </c>
      <c r="D57" s="5">
        <v>3.766475555417069</v>
      </c>
    </row>
    <row r="58" spans="1:4" ht="25.5" customHeight="1" x14ac:dyDescent="0.2">
      <c r="A58" s="3" t="s">
        <v>121</v>
      </c>
      <c r="B58" s="4">
        <v>1503900</v>
      </c>
      <c r="C58" s="4">
        <v>5848941</v>
      </c>
      <c r="D58" s="5">
        <v>3.8891821264711748</v>
      </c>
    </row>
    <row r="59" spans="1:4" ht="25.5" customHeight="1" x14ac:dyDescent="0.2">
      <c r="A59" s="3" t="s">
        <v>122</v>
      </c>
      <c r="B59" s="4">
        <v>3370</v>
      </c>
      <c r="C59" s="4">
        <v>8930</v>
      </c>
      <c r="D59" s="5">
        <v>2.6498516320474779</v>
      </c>
    </row>
    <row r="60" spans="1:4" ht="25.5" customHeight="1" x14ac:dyDescent="0.2">
      <c r="A60" s="3" t="s">
        <v>123</v>
      </c>
      <c r="B60" s="4">
        <v>11019</v>
      </c>
      <c r="C60" s="4">
        <v>23974</v>
      </c>
      <c r="D60" s="5">
        <v>2.175696524185498</v>
      </c>
    </row>
    <row r="61" spans="1:4" ht="12.75" customHeight="1" x14ac:dyDescent="0.2">
      <c r="A61" s="3" t="s">
        <v>124</v>
      </c>
      <c r="B61" s="4">
        <v>834220</v>
      </c>
      <c r="C61" s="4">
        <v>3058075</v>
      </c>
      <c r="D61" s="5">
        <v>3.665789599865743</v>
      </c>
    </row>
    <row r="62" spans="1:4" ht="25.5" customHeight="1" x14ac:dyDescent="0.2">
      <c r="A62" s="3" t="s">
        <v>125</v>
      </c>
      <c r="B62" s="4">
        <v>30741</v>
      </c>
      <c r="C62" s="4">
        <v>65394</v>
      </c>
      <c r="D62" s="5">
        <v>2.1272567580755344</v>
      </c>
    </row>
    <row r="63" spans="1:4" ht="76.5" customHeight="1" x14ac:dyDescent="0.2">
      <c r="A63" s="3" t="s">
        <v>126</v>
      </c>
      <c r="B63" s="4">
        <v>2710465</v>
      </c>
      <c r="C63" s="4">
        <v>10082144</v>
      </c>
      <c r="D63" s="5">
        <v>3.7197100866456494</v>
      </c>
    </row>
    <row r="64" spans="1:4" ht="12.75" customHeight="1" x14ac:dyDescent="0.2">
      <c r="A64" s="3" t="s">
        <v>127</v>
      </c>
      <c r="B64" s="4">
        <v>19956</v>
      </c>
      <c r="C64" s="4">
        <v>59568</v>
      </c>
      <c r="D64" s="5">
        <v>2.984966927239928</v>
      </c>
    </row>
    <row r="65" spans="1:4" ht="51" customHeight="1" x14ac:dyDescent="0.2">
      <c r="A65" s="3" t="s">
        <v>128</v>
      </c>
      <c r="B65" s="4">
        <v>30425</v>
      </c>
      <c r="C65" s="4">
        <v>106001</v>
      </c>
      <c r="D65" s="5">
        <v>3.4840098603122431</v>
      </c>
    </row>
    <row r="66" spans="1:4" ht="25.5" customHeight="1" x14ac:dyDescent="0.2">
      <c r="A66" s="3" t="s">
        <v>129</v>
      </c>
      <c r="B66" s="4">
        <v>71241</v>
      </c>
      <c r="C66" s="4">
        <v>195447</v>
      </c>
      <c r="D66" s="5">
        <v>2.7434623320840528</v>
      </c>
    </row>
    <row r="67" spans="1:4" ht="12.75" customHeight="1" x14ac:dyDescent="0.2">
      <c r="A67" s="3" t="s">
        <v>130</v>
      </c>
      <c r="B67" s="4">
        <v>8456</v>
      </c>
      <c r="C67" s="4">
        <v>22232</v>
      </c>
      <c r="D67" s="5">
        <v>2.629139072847682</v>
      </c>
    </row>
    <row r="68" spans="1:4" ht="12.75" customHeight="1" x14ac:dyDescent="0.2">
      <c r="A68" s="3" t="s">
        <v>131</v>
      </c>
      <c r="B68" s="4">
        <v>3204</v>
      </c>
      <c r="C68" s="4">
        <v>8322</v>
      </c>
      <c r="D68" s="5">
        <v>2.5973782771535578</v>
      </c>
    </row>
    <row r="69" spans="1:4" ht="12.75" customHeight="1" x14ac:dyDescent="0.2">
      <c r="A69" s="3" t="s">
        <v>132</v>
      </c>
      <c r="B69" s="4">
        <v>2872</v>
      </c>
      <c r="C69" s="4">
        <v>8375</v>
      </c>
      <c r="D69" s="5">
        <v>2.9160863509749304</v>
      </c>
    </row>
    <row r="70" spans="1:4" ht="12.75" customHeight="1" x14ac:dyDescent="0.2">
      <c r="A70" s="3" t="s">
        <v>133</v>
      </c>
      <c r="B70" s="4">
        <v>20146</v>
      </c>
      <c r="C70" s="4">
        <v>68306</v>
      </c>
      <c r="D70" s="5">
        <v>3.3905489923558028</v>
      </c>
    </row>
    <row r="71" spans="1:4" ht="12.75" customHeight="1" x14ac:dyDescent="0.2">
      <c r="A71" s="3" t="s">
        <v>134</v>
      </c>
      <c r="B71" s="4">
        <v>2737</v>
      </c>
      <c r="C71" s="4">
        <v>9833</v>
      </c>
      <c r="D71" s="5">
        <v>3.5926196565582753</v>
      </c>
    </row>
    <row r="72" spans="1:4" ht="25.5" customHeight="1" x14ac:dyDescent="0.2">
      <c r="A72" s="3" t="s">
        <v>135</v>
      </c>
      <c r="B72" s="4">
        <v>6032</v>
      </c>
      <c r="C72" s="4">
        <v>18877</v>
      </c>
      <c r="D72" s="5">
        <v>3.129476127320955</v>
      </c>
    </row>
    <row r="73" spans="1:4" ht="12.75" customHeight="1" x14ac:dyDescent="0.2">
      <c r="A73" s="3" t="s">
        <v>136</v>
      </c>
      <c r="B73" s="4">
        <v>1220</v>
      </c>
      <c r="C73" s="4">
        <v>3035</v>
      </c>
      <c r="D73" s="5">
        <v>2.487704918032787</v>
      </c>
    </row>
    <row r="74" spans="1:4" ht="25.5" customHeight="1" x14ac:dyDescent="0.2">
      <c r="A74" s="3" t="s">
        <v>137</v>
      </c>
      <c r="B74" s="4">
        <v>1315</v>
      </c>
      <c r="C74" s="4">
        <v>4535</v>
      </c>
      <c r="D74" s="5">
        <v>3.4486692015209126</v>
      </c>
    </row>
    <row r="75" spans="1:4" ht="51" customHeight="1" x14ac:dyDescent="0.2">
      <c r="A75" s="3" t="s">
        <v>138</v>
      </c>
      <c r="B75" s="4">
        <v>28764</v>
      </c>
      <c r="C75" s="4">
        <v>86103</v>
      </c>
      <c r="D75" s="5">
        <v>2.9934292866082601</v>
      </c>
    </row>
    <row r="76" spans="1:4" ht="12.75" customHeight="1" x14ac:dyDescent="0.2">
      <c r="A76" s="3" t="s">
        <v>139</v>
      </c>
      <c r="B76" s="4">
        <v>139527</v>
      </c>
      <c r="C76" s="4">
        <v>445986</v>
      </c>
      <c r="D76" s="5">
        <v>3.1964135973682515</v>
      </c>
    </row>
    <row r="77" spans="1:4" ht="12.75" customHeight="1" x14ac:dyDescent="0.2">
      <c r="A77" s="3" t="s">
        <v>140</v>
      </c>
      <c r="B77" s="4">
        <v>52609</v>
      </c>
      <c r="C77" s="4">
        <v>201483</v>
      </c>
      <c r="D77" s="5">
        <v>3.8298199927769012</v>
      </c>
    </row>
    <row r="78" spans="1:4" ht="25.5" customHeight="1" x14ac:dyDescent="0.2">
      <c r="A78" s="3" t="s">
        <v>141</v>
      </c>
      <c r="B78" s="4">
        <v>5215</v>
      </c>
      <c r="C78" s="4">
        <v>15446</v>
      </c>
      <c r="D78" s="5">
        <v>2.9618408437200383</v>
      </c>
    </row>
    <row r="79" spans="1:4" ht="63.75" customHeight="1" x14ac:dyDescent="0.2">
      <c r="A79" s="3" t="s">
        <v>142</v>
      </c>
      <c r="B79" s="4">
        <v>2497</v>
      </c>
      <c r="C79" s="4">
        <v>4306</v>
      </c>
      <c r="D79" s="5">
        <v>1.724469363235883</v>
      </c>
    </row>
    <row r="80" spans="1:4" ht="38.25" customHeight="1" x14ac:dyDescent="0.2">
      <c r="A80" s="3" t="s">
        <v>143</v>
      </c>
      <c r="B80" s="4">
        <v>396216</v>
      </c>
      <c r="C80" s="4">
        <v>1257855</v>
      </c>
      <c r="D80" s="5">
        <v>3.1746698770367678</v>
      </c>
    </row>
    <row r="81" spans="1:4" ht="12.75" customHeight="1" x14ac:dyDescent="0.2">
      <c r="A81" s="3" t="s">
        <v>144</v>
      </c>
      <c r="B81" s="4">
        <v>22239</v>
      </c>
      <c r="C81" s="4">
        <v>68183</v>
      </c>
      <c r="D81" s="5">
        <v>3.0659202302261792</v>
      </c>
    </row>
    <row r="82" spans="1:4" ht="12.75" customHeight="1" x14ac:dyDescent="0.2">
      <c r="A82" s="3" t="s">
        <v>145</v>
      </c>
      <c r="B82" s="4">
        <v>33375</v>
      </c>
      <c r="C82" s="4">
        <v>104273</v>
      </c>
      <c r="D82" s="5">
        <v>3.1242846441947565</v>
      </c>
    </row>
    <row r="83" spans="1:4" ht="25.5" customHeight="1" x14ac:dyDescent="0.2">
      <c r="A83" s="3" t="s">
        <v>146</v>
      </c>
      <c r="B83" s="4">
        <v>9154</v>
      </c>
      <c r="C83" s="4">
        <v>27963</v>
      </c>
      <c r="D83" s="5">
        <v>3.0547301726021412</v>
      </c>
    </row>
    <row r="84" spans="1:4" ht="12.75" customHeight="1" x14ac:dyDescent="0.2">
      <c r="A84" s="3" t="s">
        <v>147</v>
      </c>
      <c r="B84" s="4">
        <v>27161</v>
      </c>
      <c r="C84" s="4">
        <v>76810</v>
      </c>
      <c r="D84" s="5">
        <v>2.8279518427156587</v>
      </c>
    </row>
    <row r="85" spans="1:4" ht="12.75" customHeight="1" x14ac:dyDescent="0.2">
      <c r="A85" s="3" t="s">
        <v>148</v>
      </c>
      <c r="B85" s="4">
        <v>10755</v>
      </c>
      <c r="C85" s="4">
        <v>27281</v>
      </c>
      <c r="D85" s="5">
        <v>2.5365876336587632</v>
      </c>
    </row>
    <row r="86" spans="1:4" ht="12.75" customHeight="1" x14ac:dyDescent="0.2">
      <c r="A86" s="3" t="s">
        <v>149</v>
      </c>
      <c r="B86" s="4">
        <v>108687</v>
      </c>
      <c r="C86" s="4">
        <v>305007</v>
      </c>
      <c r="D86" s="5">
        <v>2.8062877805073283</v>
      </c>
    </row>
    <row r="87" spans="1:4" ht="12.75" customHeight="1" x14ac:dyDescent="0.2">
      <c r="A87" s="3" t="s">
        <v>150</v>
      </c>
      <c r="B87" s="4">
        <v>800378</v>
      </c>
      <c r="C87" s="4">
        <v>2845229</v>
      </c>
      <c r="D87" s="5">
        <v>3.5548565802658243</v>
      </c>
    </row>
    <row r="88" spans="1:4" ht="12.75" customHeight="1" x14ac:dyDescent="0.2">
      <c r="A88" s="3" t="s">
        <v>151</v>
      </c>
      <c r="B88" s="4">
        <v>22669</v>
      </c>
      <c r="C88" s="4">
        <v>54343</v>
      </c>
      <c r="D88" s="5">
        <v>2.3972385195641626</v>
      </c>
    </row>
    <row r="89" spans="1:4" ht="12.75" customHeight="1" x14ac:dyDescent="0.2">
      <c r="A89" s="3" t="s">
        <v>152</v>
      </c>
      <c r="B89" s="4">
        <v>7901</v>
      </c>
      <c r="C89" s="4">
        <v>24977</v>
      </c>
      <c r="D89" s="5">
        <v>3.1612454119731681</v>
      </c>
    </row>
    <row r="90" spans="1:4" ht="12.75" customHeight="1" x14ac:dyDescent="0.2">
      <c r="A90" s="3" t="s">
        <v>153</v>
      </c>
      <c r="B90" s="4">
        <v>2604</v>
      </c>
      <c r="C90" s="4">
        <v>6629</v>
      </c>
      <c r="D90" s="5">
        <v>2.545698924731183</v>
      </c>
    </row>
    <row r="91" spans="1:4" ht="12.75" customHeight="1" x14ac:dyDescent="0.2">
      <c r="A91" s="3" t="s">
        <v>154</v>
      </c>
      <c r="B91" s="4">
        <v>22774</v>
      </c>
      <c r="C91" s="4">
        <v>65053</v>
      </c>
      <c r="D91" s="5">
        <v>2.8564591200491787</v>
      </c>
    </row>
    <row r="92" spans="1:4" ht="12.75" customHeight="1" x14ac:dyDescent="0.2">
      <c r="A92" s="3" t="s">
        <v>155</v>
      </c>
      <c r="B92" s="4">
        <v>43532</v>
      </c>
      <c r="C92" s="4">
        <v>106800</v>
      </c>
      <c r="D92" s="5">
        <v>2.4533676375999267</v>
      </c>
    </row>
    <row r="93" spans="1:4" ht="25.5" customHeight="1" x14ac:dyDescent="0.2">
      <c r="A93" s="3" t="s">
        <v>156</v>
      </c>
      <c r="B93" s="4">
        <v>1342</v>
      </c>
      <c r="C93" s="4">
        <v>4227</v>
      </c>
      <c r="D93" s="5">
        <v>3.1497764530551415</v>
      </c>
    </row>
    <row r="94" spans="1:4" ht="25.5" customHeight="1" x14ac:dyDescent="0.2">
      <c r="A94" s="3" t="s">
        <v>157</v>
      </c>
      <c r="B94" s="4">
        <v>66932</v>
      </c>
      <c r="C94" s="4">
        <v>195723</v>
      </c>
      <c r="D94" s="5">
        <v>2.9242066575031376</v>
      </c>
    </row>
    <row r="95" spans="1:4" ht="12.75" customHeight="1" x14ac:dyDescent="0.2">
      <c r="A95" s="3" t="s">
        <v>158</v>
      </c>
      <c r="B95" s="4">
        <v>14547</v>
      </c>
      <c r="C95" s="4">
        <v>41801</v>
      </c>
      <c r="D95" s="5">
        <v>2.8735134391970854</v>
      </c>
    </row>
    <row r="96" spans="1:4" ht="12.75" customHeight="1" x14ac:dyDescent="0.2">
      <c r="A96" s="3" t="s">
        <v>159</v>
      </c>
      <c r="B96" s="4">
        <v>138713</v>
      </c>
      <c r="C96" s="4">
        <v>494699</v>
      </c>
      <c r="D96" s="5">
        <v>3.566349224658107</v>
      </c>
    </row>
    <row r="97" spans="1:4" ht="25.5" customHeight="1" x14ac:dyDescent="0.2">
      <c r="A97" s="3" t="s">
        <v>160</v>
      </c>
      <c r="B97" s="4">
        <v>6396</v>
      </c>
      <c r="C97" s="4">
        <v>16875</v>
      </c>
      <c r="D97" s="5">
        <v>2.6383677298311445</v>
      </c>
    </row>
    <row r="98" spans="1:4" ht="25.5" customHeight="1" x14ac:dyDescent="0.2">
      <c r="A98" s="3" t="s">
        <v>161</v>
      </c>
      <c r="B98" s="4">
        <v>5002</v>
      </c>
      <c r="C98" s="4">
        <v>17809</v>
      </c>
      <c r="D98" s="5">
        <v>3.5603758496601361</v>
      </c>
    </row>
    <row r="99" spans="1:4" ht="12.75" customHeight="1" x14ac:dyDescent="0.2">
      <c r="A99" s="3" t="s">
        <v>162</v>
      </c>
      <c r="B99" s="4">
        <v>40255</v>
      </c>
      <c r="C99" s="4">
        <v>96767</v>
      </c>
      <c r="D99" s="5">
        <v>2.4038504533598313</v>
      </c>
    </row>
    <row r="100" spans="1:4" ht="12.75" customHeight="1" x14ac:dyDescent="0.2">
      <c r="A100" s="3" t="s">
        <v>163</v>
      </c>
      <c r="B100" s="4">
        <v>31466</v>
      </c>
      <c r="C100" s="4">
        <v>90607</v>
      </c>
      <c r="D100" s="5">
        <v>2.8795207525583169</v>
      </c>
    </row>
    <row r="101" spans="1:4" ht="25.5" customHeight="1" x14ac:dyDescent="0.2">
      <c r="A101" s="3" t="s">
        <v>164</v>
      </c>
      <c r="B101" s="4">
        <v>62502</v>
      </c>
      <c r="C101" s="4">
        <v>223081</v>
      </c>
      <c r="D101" s="5">
        <v>3.5691817861828423</v>
      </c>
    </row>
    <row r="102" spans="1:4" ht="38.25" customHeight="1" x14ac:dyDescent="0.2">
      <c r="A102" s="3" t="s">
        <v>165</v>
      </c>
      <c r="B102" s="4">
        <v>613657</v>
      </c>
      <c r="C102" s="4">
        <v>2332718</v>
      </c>
      <c r="D102" s="5">
        <v>3.8013385327634168</v>
      </c>
    </row>
    <row r="103" spans="1:4" ht="51" customHeight="1" x14ac:dyDescent="0.2">
      <c r="A103" s="3" t="s">
        <v>166</v>
      </c>
      <c r="B103" s="4">
        <v>7738</v>
      </c>
      <c r="C103" s="4">
        <v>19360</v>
      </c>
      <c r="D103" s="5">
        <v>2.5019384853967432</v>
      </c>
    </row>
    <row r="104" spans="1:4" ht="38.25" customHeight="1" x14ac:dyDescent="0.2">
      <c r="A104" s="3" t="s">
        <v>167</v>
      </c>
      <c r="B104" s="4">
        <v>12979664</v>
      </c>
      <c r="C104" s="4">
        <v>24731556</v>
      </c>
      <c r="D104" s="5">
        <v>1.9054080290522157</v>
      </c>
    </row>
    <row r="105" spans="1:4" ht="25.5" customHeight="1" x14ac:dyDescent="0.2">
      <c r="A105" s="3" t="s">
        <v>168</v>
      </c>
      <c r="B105" s="4">
        <v>12979664</v>
      </c>
      <c r="C105" s="4">
        <v>24731556</v>
      </c>
      <c r="D105" s="5">
        <v>1.9054080290522157</v>
      </c>
    </row>
    <row r="106" spans="1:4" ht="51" customHeight="1" x14ac:dyDescent="0.2">
      <c r="A106" s="3" t="s">
        <v>169</v>
      </c>
      <c r="B106" s="4">
        <v>1322</v>
      </c>
      <c r="C106" s="4">
        <v>2753</v>
      </c>
      <c r="D106" s="5">
        <v>2.0824508320726172</v>
      </c>
    </row>
    <row r="107" spans="1:4" ht="25.5" customHeight="1" x14ac:dyDescent="0.2">
      <c r="A107" s="3" t="s">
        <v>170</v>
      </c>
      <c r="B107" s="4">
        <v>1322</v>
      </c>
      <c r="C107" s="4">
        <v>2753</v>
      </c>
      <c r="D107" s="5">
        <v>2.0824508320726172</v>
      </c>
    </row>
    <row r="108" spans="1:4" ht="25.5" customHeight="1" x14ac:dyDescent="0.2">
      <c r="A108" s="3" t="s">
        <v>171</v>
      </c>
      <c r="B108" s="4">
        <v>12761</v>
      </c>
      <c r="C108" s="4">
        <v>31894</v>
      </c>
      <c r="D108" s="5">
        <v>2.4993339080009402</v>
      </c>
    </row>
    <row r="109" spans="1:4" ht="12.75" customHeight="1" x14ac:dyDescent="0.2">
      <c r="A109" s="3" t="s">
        <v>172</v>
      </c>
      <c r="B109" s="4">
        <v>17919</v>
      </c>
      <c r="C109" s="4">
        <v>44471</v>
      </c>
      <c r="D109" s="5">
        <v>2.4817791171382333</v>
      </c>
    </row>
    <row r="110" spans="1:4" ht="12.75" customHeight="1" x14ac:dyDescent="0.2">
      <c r="A110" s="3" t="s">
        <v>173</v>
      </c>
      <c r="B110" s="4">
        <v>30774</v>
      </c>
      <c r="C110" s="4">
        <v>48133</v>
      </c>
      <c r="D110" s="5">
        <v>1.5640800675895237</v>
      </c>
    </row>
    <row r="111" spans="1:4" ht="12.75" customHeight="1" x14ac:dyDescent="0.2">
      <c r="A111" s="3" t="s">
        <v>174</v>
      </c>
      <c r="B111" s="4">
        <v>8969</v>
      </c>
      <c r="C111" s="4">
        <v>19071</v>
      </c>
      <c r="D111" s="5">
        <v>2.1263240049057868</v>
      </c>
    </row>
    <row r="112" spans="1:4" ht="25.5" customHeight="1" x14ac:dyDescent="0.2">
      <c r="A112" s="3" t="s">
        <v>175</v>
      </c>
      <c r="B112" s="4">
        <v>1497</v>
      </c>
      <c r="C112" s="4">
        <v>3390</v>
      </c>
      <c r="D112" s="5">
        <v>2.2645290581162323</v>
      </c>
    </row>
    <row r="113" spans="1:4" ht="25.5" customHeight="1" x14ac:dyDescent="0.2">
      <c r="A113" s="3" t="s">
        <v>176</v>
      </c>
      <c r="B113" s="4">
        <v>67341</v>
      </c>
      <c r="C113" s="4">
        <v>109414</v>
      </c>
      <c r="D113" s="5">
        <v>1.6247753968607535</v>
      </c>
    </row>
    <row r="114" spans="1:4" ht="51" customHeight="1" x14ac:dyDescent="0.2">
      <c r="A114" s="3" t="s">
        <v>177</v>
      </c>
      <c r="B114" s="4">
        <v>108782</v>
      </c>
      <c r="C114" s="4">
        <v>258855</v>
      </c>
      <c r="D114" s="5">
        <v>2.3795756650916511</v>
      </c>
    </row>
    <row r="115" spans="1:4" ht="51" customHeight="1" x14ac:dyDescent="0.2">
      <c r="A115" s="3" t="s">
        <v>178</v>
      </c>
      <c r="B115" s="4">
        <v>15</v>
      </c>
      <c r="C115" s="4">
        <v>39</v>
      </c>
      <c r="D115" s="5">
        <v>2.6</v>
      </c>
    </row>
    <row r="116" spans="1:4" ht="38.25" customHeight="1" x14ac:dyDescent="0.2">
      <c r="A116" s="3" t="s">
        <v>179</v>
      </c>
      <c r="B116" s="4">
        <v>248058</v>
      </c>
      <c r="C116" s="4">
        <v>515267</v>
      </c>
      <c r="D116" s="5">
        <v>2.077203718485193</v>
      </c>
    </row>
    <row r="117" spans="1:4" ht="51" customHeight="1" x14ac:dyDescent="0.2">
      <c r="A117" s="3" t="s">
        <v>180</v>
      </c>
      <c r="B117" s="4">
        <v>20110</v>
      </c>
      <c r="C117" s="4">
        <v>39908</v>
      </c>
      <c r="D117" s="5">
        <v>1.9844853306812531</v>
      </c>
    </row>
    <row r="118" spans="1:4" ht="38.25" customHeight="1" x14ac:dyDescent="0.2">
      <c r="A118" s="3" t="s">
        <v>181</v>
      </c>
      <c r="B118" s="4">
        <v>20110</v>
      </c>
      <c r="C118" s="4">
        <v>39908</v>
      </c>
      <c r="D118" s="5">
        <v>1.9844853306812531</v>
      </c>
    </row>
    <row r="119" spans="1:4" ht="25.5" customHeight="1" x14ac:dyDescent="0.2">
      <c r="A119" s="3" t="s">
        <v>182</v>
      </c>
      <c r="B119" s="4">
        <v>6760634</v>
      </c>
      <c r="C119" s="4">
        <v>22462823</v>
      </c>
      <c r="D119" s="5">
        <v>3.3225911948494771</v>
      </c>
    </row>
    <row r="120" spans="1:4" ht="12.75" customHeight="1" x14ac:dyDescent="0.2">
      <c r="A120" s="3" t="s">
        <v>183</v>
      </c>
      <c r="B120" s="4">
        <v>12979664</v>
      </c>
      <c r="C120" s="4">
        <v>24731556</v>
      </c>
      <c r="D120" s="5">
        <v>1.9054080290522157</v>
      </c>
    </row>
    <row r="121" spans="1:4" ht="25.5" customHeight="1" x14ac:dyDescent="0.2">
      <c r="A121" s="3" t="s">
        <v>35</v>
      </c>
      <c r="B121" s="4">
        <v>19740298</v>
      </c>
      <c r="C121" s="4">
        <v>47194379</v>
      </c>
      <c r="D121" s="5">
        <v>2.3907632498759646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.140625" customWidth="1"/>
    <col min="2" max="13" width="10.5703125" customWidth="1"/>
  </cols>
  <sheetData>
    <row r="1" spans="1:13" ht="30" customHeight="1" x14ac:dyDescent="0.2">
      <c r="A1" s="9" t="s">
        <v>185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26</v>
      </c>
      <c r="I2" s="10"/>
      <c r="J2" s="10"/>
      <c r="K2" s="10" t="s">
        <v>27</v>
      </c>
      <c r="L2" s="10"/>
      <c r="M2" s="10"/>
    </row>
    <row r="3" spans="1:13" ht="25.5" customHeight="1" x14ac:dyDescent="0.2">
      <c r="A3" s="1" t="s">
        <v>186</v>
      </c>
      <c r="B3" s="1" t="s">
        <v>28</v>
      </c>
      <c r="C3" s="1" t="s">
        <v>29</v>
      </c>
      <c r="D3" s="1" t="s">
        <v>30</v>
      </c>
      <c r="E3" s="1" t="s">
        <v>28</v>
      </c>
      <c r="F3" s="1" t="s">
        <v>29</v>
      </c>
      <c r="G3" s="1" t="s">
        <v>30</v>
      </c>
      <c r="H3" s="1" t="s">
        <v>28</v>
      </c>
      <c r="I3" s="1" t="s">
        <v>29</v>
      </c>
      <c r="J3" s="1" t="s">
        <v>30</v>
      </c>
      <c r="K3" s="1" t="s">
        <v>28</v>
      </c>
      <c r="L3" s="1" t="s">
        <v>29</v>
      </c>
      <c r="M3" s="1" t="s">
        <v>30</v>
      </c>
    </row>
    <row r="4" spans="1:13" ht="12.75" customHeight="1" x14ac:dyDescent="0.2">
      <c r="A4" s="3" t="s">
        <v>187</v>
      </c>
      <c r="B4" s="4">
        <v>5021</v>
      </c>
      <c r="C4" s="4">
        <v>41343</v>
      </c>
      <c r="D4" s="4">
        <v>46364</v>
      </c>
      <c r="E4" s="4">
        <v>7762</v>
      </c>
      <c r="F4" s="4">
        <v>61131</v>
      </c>
      <c r="G4" s="4">
        <v>68893</v>
      </c>
      <c r="H4" s="5">
        <v>1.545907189802828</v>
      </c>
      <c r="I4" s="5">
        <v>1.4786299978230897</v>
      </c>
      <c r="J4" s="5">
        <v>1.4859157967388492</v>
      </c>
      <c r="K4" s="5">
        <v>3.7136979091909477</v>
      </c>
      <c r="L4" s="5">
        <v>29.247882876417396</v>
      </c>
      <c r="M4" s="5">
        <v>32.961580785608341</v>
      </c>
    </row>
    <row r="5" spans="1:13" ht="25.5" customHeight="1" x14ac:dyDescent="0.2">
      <c r="A5" s="3" t="s">
        <v>188</v>
      </c>
      <c r="B5" s="4">
        <v>60</v>
      </c>
      <c r="C5" s="4">
        <v>3759</v>
      </c>
      <c r="D5" s="4">
        <v>3819</v>
      </c>
      <c r="E5" s="4">
        <v>61</v>
      </c>
      <c r="F5" s="4">
        <v>4579</v>
      </c>
      <c r="G5" s="4">
        <v>4640</v>
      </c>
      <c r="H5" s="5">
        <v>1.0166666666666666</v>
      </c>
      <c r="I5" s="5">
        <v>1.2181431231710562</v>
      </c>
      <c r="J5" s="5">
        <v>1.2149777428646242</v>
      </c>
      <c r="K5" s="5">
        <v>0.17349260523321958</v>
      </c>
      <c r="L5" s="5">
        <v>13.023321956769056</v>
      </c>
      <c r="M5" s="5">
        <v>13.196814562002276</v>
      </c>
    </row>
    <row r="6" spans="1:13" ht="25.5" customHeight="1" x14ac:dyDescent="0.2">
      <c r="A6" s="3" t="s">
        <v>189</v>
      </c>
      <c r="B6" s="4">
        <v>664</v>
      </c>
      <c r="C6" s="4">
        <v>17110</v>
      </c>
      <c r="D6" s="4">
        <v>17774</v>
      </c>
      <c r="E6" s="4">
        <v>1178</v>
      </c>
      <c r="F6" s="4">
        <v>31566</v>
      </c>
      <c r="G6" s="4">
        <v>32744</v>
      </c>
      <c r="H6" s="5">
        <v>1.7740963855421688</v>
      </c>
      <c r="I6" s="5">
        <v>1.8448860315604909</v>
      </c>
      <c r="J6" s="5">
        <v>1.8422414763137167</v>
      </c>
      <c r="K6" s="5">
        <v>0.52188552188552184</v>
      </c>
      <c r="L6" s="5">
        <v>13.984582668793195</v>
      </c>
      <c r="M6" s="5">
        <v>14.506468190678717</v>
      </c>
    </row>
    <row r="7" spans="1:13" ht="12.75" customHeight="1" x14ac:dyDescent="0.2">
      <c r="A7" s="3" t="s">
        <v>190</v>
      </c>
      <c r="B7" s="4">
        <v>15</v>
      </c>
      <c r="C7" s="4">
        <v>1092</v>
      </c>
      <c r="D7" s="4">
        <v>1107</v>
      </c>
      <c r="E7" s="4">
        <v>17</v>
      </c>
      <c r="F7" s="4">
        <v>1096</v>
      </c>
      <c r="G7" s="4">
        <v>1113</v>
      </c>
      <c r="H7" s="5">
        <v>1.1333333333333333</v>
      </c>
      <c r="I7" s="5">
        <v>1.0036630036630036</v>
      </c>
      <c r="J7" s="5">
        <v>1.005420054200542</v>
      </c>
      <c r="K7" s="5">
        <v>5.1005100510051006E-2</v>
      </c>
      <c r="L7" s="5">
        <v>3.2883288328832885</v>
      </c>
      <c r="M7" s="5">
        <v>3.3393339333933394</v>
      </c>
    </row>
    <row r="8" spans="1:13" ht="12.75" customHeight="1" x14ac:dyDescent="0.2">
      <c r="A8" s="3" t="s">
        <v>191</v>
      </c>
      <c r="B8" s="4">
        <v>146</v>
      </c>
      <c r="C8" s="4">
        <v>7415</v>
      </c>
      <c r="D8" s="4">
        <v>7561</v>
      </c>
      <c r="E8" s="4">
        <v>224</v>
      </c>
      <c r="F8" s="4">
        <v>10445</v>
      </c>
      <c r="G8" s="4">
        <v>10669</v>
      </c>
      <c r="H8" s="5">
        <v>1.5342465753424657</v>
      </c>
      <c r="I8" s="5">
        <v>1.4086311530681053</v>
      </c>
      <c r="J8" s="5">
        <v>1.4110567385266499</v>
      </c>
      <c r="K8" s="5">
        <v>0.5601400350087522</v>
      </c>
      <c r="L8" s="5">
        <v>26.11902975743936</v>
      </c>
      <c r="M8" s="5">
        <v>26.679169792448111</v>
      </c>
    </row>
    <row r="9" spans="1:13" ht="12.75" customHeight="1" x14ac:dyDescent="0.2">
      <c r="A9" s="3" t="s">
        <v>192</v>
      </c>
      <c r="B9" s="4">
        <v>9951</v>
      </c>
      <c r="C9" s="4">
        <v>84008</v>
      </c>
      <c r="D9" s="4">
        <v>93959</v>
      </c>
      <c r="E9" s="4">
        <v>25139</v>
      </c>
      <c r="F9" s="4">
        <v>131101</v>
      </c>
      <c r="G9" s="4">
        <v>156240</v>
      </c>
      <c r="H9" s="5">
        <v>2.5262787659531707</v>
      </c>
      <c r="I9" s="5">
        <v>1.5605775640415198</v>
      </c>
      <c r="J9" s="5">
        <v>1.6628529464979407</v>
      </c>
      <c r="K9" s="5">
        <v>2.9653089871073521</v>
      </c>
      <c r="L9" s="5">
        <v>15.46421788928601</v>
      </c>
      <c r="M9" s="5">
        <v>18.429526876393361</v>
      </c>
    </row>
    <row r="10" spans="1:13" ht="12.75" customHeight="1" x14ac:dyDescent="0.2">
      <c r="A10" s="3" t="s">
        <v>193</v>
      </c>
      <c r="B10" s="4">
        <v>832949</v>
      </c>
      <c r="C10" s="4">
        <v>178349</v>
      </c>
      <c r="D10" s="4">
        <v>1011298</v>
      </c>
      <c r="E10" s="4">
        <v>4540329</v>
      </c>
      <c r="F10" s="4">
        <v>572602</v>
      </c>
      <c r="G10" s="4">
        <v>5112931</v>
      </c>
      <c r="H10" s="5">
        <v>5.4509087591197058</v>
      </c>
      <c r="I10" s="5">
        <v>3.210570286348676</v>
      </c>
      <c r="J10" s="5">
        <v>5.0558104534963979</v>
      </c>
      <c r="K10" s="5">
        <v>34.570699571933062</v>
      </c>
      <c r="L10" s="5">
        <v>4.3598716560601698</v>
      </c>
      <c r="M10" s="5">
        <v>38.930571227993234</v>
      </c>
    </row>
    <row r="11" spans="1:13" ht="12.75" customHeight="1" x14ac:dyDescent="0.2">
      <c r="A11" s="3" t="s">
        <v>194</v>
      </c>
      <c r="B11" s="4">
        <v>339</v>
      </c>
      <c r="C11" s="4">
        <v>3707</v>
      </c>
      <c r="D11" s="4">
        <v>4046</v>
      </c>
      <c r="E11" s="4">
        <v>575</v>
      </c>
      <c r="F11" s="4">
        <v>5359</v>
      </c>
      <c r="G11" s="4">
        <v>5934</v>
      </c>
      <c r="H11" s="5">
        <v>1.696165191740413</v>
      </c>
      <c r="I11" s="5">
        <v>1.4456433773941193</v>
      </c>
      <c r="J11" s="5">
        <v>1.4666337123084527</v>
      </c>
      <c r="K11" s="5">
        <v>1.6637731481481481</v>
      </c>
      <c r="L11" s="5">
        <v>15.50636574074074</v>
      </c>
      <c r="M11" s="5">
        <v>17.170138888888889</v>
      </c>
    </row>
    <row r="12" spans="1:13" ht="12.75" customHeight="1" x14ac:dyDescent="0.2">
      <c r="A12" s="3" t="s">
        <v>195</v>
      </c>
      <c r="B12" s="4">
        <v>90894</v>
      </c>
      <c r="C12" s="4">
        <v>65951</v>
      </c>
      <c r="D12" s="4">
        <v>156845</v>
      </c>
      <c r="E12" s="4">
        <v>261234</v>
      </c>
      <c r="F12" s="4">
        <v>149500</v>
      </c>
      <c r="G12" s="4">
        <v>410734</v>
      </c>
      <c r="H12" s="5">
        <v>2.874051092481352</v>
      </c>
      <c r="I12" s="5">
        <v>2.2668344680141317</v>
      </c>
      <c r="J12" s="5">
        <v>2.6187254933214321</v>
      </c>
      <c r="K12" s="5">
        <v>32.102488479262675</v>
      </c>
      <c r="L12" s="5">
        <v>18.371735791090629</v>
      </c>
      <c r="M12" s="5">
        <v>50.474224270353304</v>
      </c>
    </row>
    <row r="13" spans="1:13" ht="25.5" customHeight="1" x14ac:dyDescent="0.2">
      <c r="A13" s="3" t="s">
        <v>196</v>
      </c>
      <c r="B13" s="4">
        <v>1240</v>
      </c>
      <c r="C13" s="4">
        <v>49441</v>
      </c>
      <c r="D13" s="4">
        <v>50681</v>
      </c>
      <c r="E13" s="4">
        <v>2882</v>
      </c>
      <c r="F13" s="4">
        <v>94430</v>
      </c>
      <c r="G13" s="4">
        <v>97312</v>
      </c>
      <c r="H13" s="5">
        <v>2.3241935483870968</v>
      </c>
      <c r="I13" s="5">
        <v>1.9099532776440606</v>
      </c>
      <c r="J13" s="5">
        <v>1.9200883960458555</v>
      </c>
      <c r="K13" s="5">
        <v>1.0274509803921568</v>
      </c>
      <c r="L13" s="5">
        <v>33.66488413547237</v>
      </c>
      <c r="M13" s="5">
        <v>34.69233511586453</v>
      </c>
    </row>
    <row r="14" spans="1:13" ht="12.75" customHeight="1" x14ac:dyDescent="0.2">
      <c r="A14" s="3" t="s">
        <v>197</v>
      </c>
      <c r="B14" s="4">
        <v>237</v>
      </c>
      <c r="C14" s="4">
        <v>3957</v>
      </c>
      <c r="D14" s="4">
        <v>4194</v>
      </c>
      <c r="E14" s="4">
        <v>313</v>
      </c>
      <c r="F14" s="4">
        <v>5321</v>
      </c>
      <c r="G14" s="4">
        <v>5634</v>
      </c>
      <c r="H14" s="5">
        <v>1.3206751054852321</v>
      </c>
      <c r="I14" s="5">
        <v>1.3447055850391711</v>
      </c>
      <c r="J14" s="5">
        <v>1.3433476394849786</v>
      </c>
      <c r="K14" s="5">
        <v>1.5928753180661577</v>
      </c>
      <c r="L14" s="5">
        <v>27.078880407124682</v>
      </c>
      <c r="M14" s="5">
        <v>28.671755725190838</v>
      </c>
    </row>
    <row r="15" spans="1:13" ht="12.75" customHeight="1" x14ac:dyDescent="0.2">
      <c r="A15" s="3" t="s">
        <v>198</v>
      </c>
      <c r="B15" s="4">
        <v>0</v>
      </c>
      <c r="C15" s="4">
        <v>2697</v>
      </c>
      <c r="D15" s="4">
        <v>2697</v>
      </c>
      <c r="E15" s="4">
        <v>0</v>
      </c>
      <c r="F15" s="4">
        <v>5700</v>
      </c>
      <c r="G15" s="4">
        <v>5700</v>
      </c>
      <c r="H15" s="5">
        <v>0</v>
      </c>
      <c r="I15" s="5">
        <v>2.1134593993325916</v>
      </c>
      <c r="J15" s="5">
        <v>2.1134593993325916</v>
      </c>
      <c r="K15" s="5">
        <v>0</v>
      </c>
      <c r="L15" s="5">
        <v>50.802139037433157</v>
      </c>
      <c r="M15" s="5">
        <v>50.802139037433157</v>
      </c>
    </row>
    <row r="16" spans="1:13" ht="12.75" customHeight="1" x14ac:dyDescent="0.2">
      <c r="A16" s="3" t="s">
        <v>199</v>
      </c>
      <c r="B16" s="4">
        <v>53</v>
      </c>
      <c r="C16" s="4">
        <v>3980</v>
      </c>
      <c r="D16" s="4">
        <v>4033</v>
      </c>
      <c r="E16" s="4">
        <v>59</v>
      </c>
      <c r="F16" s="4">
        <v>5058</v>
      </c>
      <c r="G16" s="4">
        <v>5117</v>
      </c>
      <c r="H16" s="5">
        <v>1.1132075471698113</v>
      </c>
      <c r="I16" s="5">
        <v>1.2708542713567839</v>
      </c>
      <c r="J16" s="5">
        <v>1.2687825440119018</v>
      </c>
      <c r="K16" s="5">
        <v>0.22683583237216456</v>
      </c>
      <c r="L16" s="5">
        <v>19.446366782006919</v>
      </c>
      <c r="M16" s="5">
        <v>19.673202614379086</v>
      </c>
    </row>
    <row r="17" spans="1:13" ht="12.75" customHeight="1" x14ac:dyDescent="0.2">
      <c r="A17" s="3" t="s">
        <v>200</v>
      </c>
      <c r="B17" s="4">
        <v>1175</v>
      </c>
      <c r="C17" s="4">
        <v>16464</v>
      </c>
      <c r="D17" s="4">
        <v>17639</v>
      </c>
      <c r="E17" s="4">
        <v>1954</v>
      </c>
      <c r="F17" s="4">
        <v>29161</v>
      </c>
      <c r="G17" s="4">
        <v>31115</v>
      </c>
      <c r="H17" s="5">
        <v>1.6629787234042552</v>
      </c>
      <c r="I17" s="5">
        <v>1.7711977648202137</v>
      </c>
      <c r="J17" s="5">
        <v>1.7639888882589716</v>
      </c>
      <c r="K17" s="5">
        <v>2.4523092369477912</v>
      </c>
      <c r="L17" s="5">
        <v>36.597640562248998</v>
      </c>
      <c r="M17" s="5">
        <v>39.049949799196789</v>
      </c>
    </row>
    <row r="18" spans="1:13" ht="12.75" customHeight="1" x14ac:dyDescent="0.2">
      <c r="A18" s="3" t="s">
        <v>201</v>
      </c>
      <c r="B18" s="4">
        <v>144</v>
      </c>
      <c r="C18" s="4">
        <v>4652</v>
      </c>
      <c r="D18" s="4">
        <v>4796</v>
      </c>
      <c r="E18" s="4">
        <v>211</v>
      </c>
      <c r="F18" s="4">
        <v>7077</v>
      </c>
      <c r="G18" s="4">
        <v>7288</v>
      </c>
      <c r="H18" s="5">
        <v>1.4652777777777777</v>
      </c>
      <c r="I18" s="5">
        <v>1.5212811693895099</v>
      </c>
      <c r="J18" s="5">
        <v>1.5195996663886573</v>
      </c>
      <c r="K18" s="5">
        <v>0.85149313962873285</v>
      </c>
      <c r="L18" s="5">
        <v>28.559322033898304</v>
      </c>
      <c r="M18" s="5">
        <v>29.410815173527038</v>
      </c>
    </row>
    <row r="19" spans="1:13" ht="12.75" customHeight="1" x14ac:dyDescent="0.2">
      <c r="A19" s="3" t="s">
        <v>202</v>
      </c>
      <c r="B19" s="4">
        <v>7789</v>
      </c>
      <c r="C19" s="4">
        <v>37865</v>
      </c>
      <c r="D19" s="4">
        <v>45654</v>
      </c>
      <c r="E19" s="4">
        <v>18168</v>
      </c>
      <c r="F19" s="4">
        <v>62332</v>
      </c>
      <c r="G19" s="4">
        <v>80500</v>
      </c>
      <c r="H19" s="5">
        <v>2.3325202208242395</v>
      </c>
      <c r="I19" s="5">
        <v>1.6461640036973457</v>
      </c>
      <c r="J19" s="5">
        <v>1.7632628028212205</v>
      </c>
      <c r="K19" s="5">
        <v>6.0216764442676745</v>
      </c>
      <c r="L19" s="5">
        <v>20.659573762884889</v>
      </c>
      <c r="M19" s="5">
        <v>26.681250207152562</v>
      </c>
    </row>
    <row r="20" spans="1:13" ht="25.5" customHeight="1" x14ac:dyDescent="0.2">
      <c r="A20" s="3" t="s">
        <v>203</v>
      </c>
      <c r="B20" s="4">
        <v>5606</v>
      </c>
      <c r="C20" s="4">
        <v>28720</v>
      </c>
      <c r="D20" s="4">
        <v>34326</v>
      </c>
      <c r="E20" s="4">
        <v>7618</v>
      </c>
      <c r="F20" s="4">
        <v>47794</v>
      </c>
      <c r="G20" s="4">
        <v>55412</v>
      </c>
      <c r="H20" s="5">
        <v>1.358901177310025</v>
      </c>
      <c r="I20" s="5">
        <v>1.6641364902506963</v>
      </c>
      <c r="J20" s="5">
        <v>1.6142865466410301</v>
      </c>
      <c r="K20" s="5">
        <v>3.74312106918239</v>
      </c>
      <c r="L20" s="5">
        <v>23.483687106918239</v>
      </c>
      <c r="M20" s="5">
        <v>27.226808176100629</v>
      </c>
    </row>
    <row r="21" spans="1:13" ht="12.75" customHeight="1" x14ac:dyDescent="0.2">
      <c r="A21" s="3" t="s">
        <v>204</v>
      </c>
      <c r="B21" s="4">
        <v>69</v>
      </c>
      <c r="C21" s="4">
        <v>2919</v>
      </c>
      <c r="D21" s="4">
        <v>2988</v>
      </c>
      <c r="E21" s="4">
        <v>293</v>
      </c>
      <c r="F21" s="4">
        <v>5392</v>
      </c>
      <c r="G21" s="4">
        <v>5685</v>
      </c>
      <c r="H21" s="5">
        <v>4.2463768115942031</v>
      </c>
      <c r="I21" s="5">
        <v>1.8472079479273724</v>
      </c>
      <c r="J21" s="5">
        <v>1.9026104417670682</v>
      </c>
      <c r="K21" s="5">
        <v>1.5676832530765115</v>
      </c>
      <c r="L21" s="5">
        <v>28.849652220438738</v>
      </c>
      <c r="M21" s="5">
        <v>30.417335473515248</v>
      </c>
    </row>
    <row r="22" spans="1:13" ht="12.75" customHeight="1" x14ac:dyDescent="0.2">
      <c r="A22" s="3" t="s">
        <v>205</v>
      </c>
      <c r="B22" s="4">
        <v>48</v>
      </c>
      <c r="C22" s="4">
        <v>4134</v>
      </c>
      <c r="D22" s="4">
        <v>4182</v>
      </c>
      <c r="E22" s="4">
        <v>91</v>
      </c>
      <c r="F22" s="4">
        <v>6991</v>
      </c>
      <c r="G22" s="4">
        <v>7082</v>
      </c>
      <c r="H22" s="5">
        <v>1.8958333333333333</v>
      </c>
      <c r="I22" s="5">
        <v>1.6910982099661345</v>
      </c>
      <c r="J22" s="5">
        <v>1.6934481109516977</v>
      </c>
      <c r="K22" s="5">
        <v>0.30516431924882631</v>
      </c>
      <c r="L22" s="5">
        <v>23.443997317236754</v>
      </c>
      <c r="M22" s="5">
        <v>23.749161636485582</v>
      </c>
    </row>
    <row r="23" spans="1:13" ht="12.75" customHeight="1" x14ac:dyDescent="0.2">
      <c r="A23" s="3" t="s">
        <v>206</v>
      </c>
      <c r="B23" s="4">
        <v>6767</v>
      </c>
      <c r="C23" s="4">
        <v>16851</v>
      </c>
      <c r="D23" s="4">
        <v>23618</v>
      </c>
      <c r="E23" s="4">
        <v>12952</v>
      </c>
      <c r="F23" s="4">
        <v>28488</v>
      </c>
      <c r="G23" s="4">
        <v>41440</v>
      </c>
      <c r="H23" s="5">
        <v>1.9139943845130782</v>
      </c>
      <c r="I23" s="5">
        <v>1.6905821612960654</v>
      </c>
      <c r="J23" s="5">
        <v>1.7545939537640782</v>
      </c>
      <c r="K23" s="5">
        <v>6.8911944666134612</v>
      </c>
      <c r="L23" s="5">
        <v>15.157222665602553</v>
      </c>
      <c r="M23" s="5">
        <v>22.048417132216017</v>
      </c>
    </row>
    <row r="24" spans="1:13" ht="25.5" customHeight="1" x14ac:dyDescent="0.2">
      <c r="A24" s="3" t="s">
        <v>207</v>
      </c>
      <c r="B24" s="4">
        <v>1494</v>
      </c>
      <c r="C24" s="4">
        <v>29539</v>
      </c>
      <c r="D24" s="4">
        <v>31033</v>
      </c>
      <c r="E24" s="4">
        <v>2301</v>
      </c>
      <c r="F24" s="4">
        <v>44920</v>
      </c>
      <c r="G24" s="4">
        <v>47221</v>
      </c>
      <c r="H24" s="5">
        <v>1.5401606425702812</v>
      </c>
      <c r="I24" s="5">
        <v>1.5207014455465655</v>
      </c>
      <c r="J24" s="5">
        <v>1.5216382560500112</v>
      </c>
      <c r="K24" s="5">
        <v>1.6754041065967671</v>
      </c>
      <c r="L24" s="5">
        <v>32.707150138342797</v>
      </c>
      <c r="M24" s="5">
        <v>34.382554244939563</v>
      </c>
    </row>
    <row r="25" spans="1:13" ht="12.75" customHeight="1" x14ac:dyDescent="0.2">
      <c r="A25" s="3" t="s">
        <v>208</v>
      </c>
      <c r="B25" s="4">
        <v>3424</v>
      </c>
      <c r="C25" s="4">
        <v>8754</v>
      </c>
      <c r="D25" s="4">
        <v>12178</v>
      </c>
      <c r="E25" s="4">
        <v>4439</v>
      </c>
      <c r="F25" s="4">
        <v>12068</v>
      </c>
      <c r="G25" s="4">
        <v>16507</v>
      </c>
      <c r="H25" s="5">
        <v>1.2964369158878504</v>
      </c>
      <c r="I25" s="5">
        <v>1.378569796664382</v>
      </c>
      <c r="J25" s="5">
        <v>1.3554770898341271</v>
      </c>
      <c r="K25" s="5">
        <v>6.5559001624575393</v>
      </c>
      <c r="L25" s="5">
        <v>17.823068970609953</v>
      </c>
      <c r="M25" s="5">
        <v>24.378969133067493</v>
      </c>
    </row>
    <row r="26" spans="1:13" ht="12.75" customHeight="1" x14ac:dyDescent="0.2">
      <c r="A26" s="3" t="s">
        <v>209</v>
      </c>
      <c r="B26" s="4">
        <v>151</v>
      </c>
      <c r="C26" s="4">
        <v>12151</v>
      </c>
      <c r="D26" s="4">
        <v>12302</v>
      </c>
      <c r="E26" s="4">
        <v>272</v>
      </c>
      <c r="F26" s="4">
        <v>18917</v>
      </c>
      <c r="G26" s="4">
        <v>19189</v>
      </c>
      <c r="H26" s="5">
        <v>1.8013245033112584</v>
      </c>
      <c r="I26" s="5">
        <v>1.5568265986338572</v>
      </c>
      <c r="J26" s="5">
        <v>1.5598276702975127</v>
      </c>
      <c r="K26" s="5">
        <v>0.4346436561201662</v>
      </c>
      <c r="L26" s="5">
        <v>30.228507510386706</v>
      </c>
      <c r="M26" s="5">
        <v>30.663151166506871</v>
      </c>
    </row>
    <row r="27" spans="1:13" ht="25.5" customHeight="1" x14ac:dyDescent="0.2">
      <c r="A27" s="3" t="s">
        <v>210</v>
      </c>
      <c r="B27" s="4">
        <v>105</v>
      </c>
      <c r="C27" s="4">
        <v>5503</v>
      </c>
      <c r="D27" s="4">
        <v>5608</v>
      </c>
      <c r="E27" s="4">
        <v>136</v>
      </c>
      <c r="F27" s="4">
        <v>7341</v>
      </c>
      <c r="G27" s="4">
        <v>7477</v>
      </c>
      <c r="H27" s="5">
        <v>1.2952380952380953</v>
      </c>
      <c r="I27" s="5">
        <v>1.3339996365618754</v>
      </c>
      <c r="J27" s="5">
        <v>1.3332738944365192</v>
      </c>
      <c r="K27" s="5">
        <v>0.40476190476190477</v>
      </c>
      <c r="L27" s="5">
        <v>21.848214285714285</v>
      </c>
      <c r="M27" s="5">
        <v>22.25297619047619</v>
      </c>
    </row>
    <row r="28" spans="1:13" ht="12.75" customHeight="1" x14ac:dyDescent="0.2">
      <c r="A28" s="3" t="s">
        <v>211</v>
      </c>
      <c r="B28" s="4">
        <v>116</v>
      </c>
      <c r="C28" s="4">
        <v>6359</v>
      </c>
      <c r="D28" s="4">
        <v>6475</v>
      </c>
      <c r="E28" s="4">
        <v>235</v>
      </c>
      <c r="F28" s="4">
        <v>12151</v>
      </c>
      <c r="G28" s="4">
        <v>12386</v>
      </c>
      <c r="H28" s="5">
        <v>2.0258620689655173</v>
      </c>
      <c r="I28" s="5">
        <v>1.9108350369554961</v>
      </c>
      <c r="J28" s="5">
        <v>1.9128957528957529</v>
      </c>
      <c r="K28" s="5">
        <v>0.33248443689869833</v>
      </c>
      <c r="L28" s="5">
        <v>17.191567628749294</v>
      </c>
      <c r="M28" s="5">
        <v>17.524052065647989</v>
      </c>
    </row>
    <row r="29" spans="1:13" ht="25.5" customHeight="1" x14ac:dyDescent="0.2">
      <c r="A29" s="3" t="s">
        <v>212</v>
      </c>
      <c r="B29" s="4">
        <v>1932</v>
      </c>
      <c r="C29" s="4">
        <v>25328</v>
      </c>
      <c r="D29" s="4">
        <v>27260</v>
      </c>
      <c r="E29" s="4">
        <v>2524</v>
      </c>
      <c r="F29" s="4">
        <v>33415</v>
      </c>
      <c r="G29" s="4">
        <v>35939</v>
      </c>
      <c r="H29" s="5">
        <v>1.3064182194616978</v>
      </c>
      <c r="I29" s="5">
        <v>1.3192909033480733</v>
      </c>
      <c r="J29" s="5">
        <v>1.3183785766691123</v>
      </c>
      <c r="K29" s="5">
        <v>1.9142965491088357</v>
      </c>
      <c r="L29" s="5">
        <v>25.34319302237391</v>
      </c>
      <c r="M29" s="5">
        <v>27.257489571482747</v>
      </c>
    </row>
    <row r="30" spans="1:13" ht="25.5" customHeight="1" x14ac:dyDescent="0.2">
      <c r="A30" s="3" t="s">
        <v>213</v>
      </c>
      <c r="B30" s="4">
        <v>7573</v>
      </c>
      <c r="C30" s="4">
        <v>36559</v>
      </c>
      <c r="D30" s="4">
        <v>44132</v>
      </c>
      <c r="E30" s="4">
        <v>11707</v>
      </c>
      <c r="F30" s="4">
        <v>57521</v>
      </c>
      <c r="G30" s="4">
        <v>69228</v>
      </c>
      <c r="H30" s="5">
        <v>1.5458867027598047</v>
      </c>
      <c r="I30" s="5">
        <v>1.5733745452556143</v>
      </c>
      <c r="J30" s="5">
        <v>1.5686576633735159</v>
      </c>
      <c r="K30" s="5">
        <v>5.0248948407588632</v>
      </c>
      <c r="L30" s="5">
        <v>24.689243711906602</v>
      </c>
      <c r="M30" s="5">
        <v>29.714138552665464</v>
      </c>
    </row>
    <row r="31" spans="1:13" ht="12.75" customHeight="1" x14ac:dyDescent="0.2">
      <c r="A31" s="3" t="s">
        <v>214</v>
      </c>
      <c r="B31" s="4">
        <v>80</v>
      </c>
      <c r="C31" s="4">
        <v>6600</v>
      </c>
      <c r="D31" s="4">
        <v>6680</v>
      </c>
      <c r="E31" s="4">
        <v>172</v>
      </c>
      <c r="F31" s="4">
        <v>10369</v>
      </c>
      <c r="G31" s="4">
        <v>10541</v>
      </c>
      <c r="H31" s="5">
        <v>2.15</v>
      </c>
      <c r="I31" s="5">
        <v>1.571060606060606</v>
      </c>
      <c r="J31" s="5">
        <v>1.5779940119760478</v>
      </c>
      <c r="K31" s="5">
        <v>0.35923141186299079</v>
      </c>
      <c r="L31" s="5">
        <v>21.656223893065999</v>
      </c>
      <c r="M31" s="5">
        <v>22.015455304928988</v>
      </c>
    </row>
    <row r="32" spans="1:13" ht="25.5" customHeight="1" x14ac:dyDescent="0.2">
      <c r="A32" s="3" t="s">
        <v>215</v>
      </c>
      <c r="B32" s="4">
        <v>14</v>
      </c>
      <c r="C32" s="4">
        <v>1970</v>
      </c>
      <c r="D32" s="4">
        <v>1984</v>
      </c>
      <c r="E32" s="4">
        <v>15</v>
      </c>
      <c r="F32" s="4">
        <v>3576</v>
      </c>
      <c r="G32" s="4">
        <v>3591</v>
      </c>
      <c r="H32" s="5">
        <v>1.0714285714285714</v>
      </c>
      <c r="I32" s="5">
        <v>1.8152284263959391</v>
      </c>
      <c r="J32" s="5">
        <v>1.8099798387096775</v>
      </c>
      <c r="K32" s="5">
        <v>9.5057034220532313E-2</v>
      </c>
      <c r="L32" s="5">
        <v>22.661596958174904</v>
      </c>
      <c r="M32" s="5">
        <v>22.756653992395439</v>
      </c>
    </row>
    <row r="33" spans="1:13" ht="12.75" customHeight="1" x14ac:dyDescent="0.2">
      <c r="A33" s="3" t="s">
        <v>216</v>
      </c>
      <c r="B33" s="4">
        <v>54</v>
      </c>
      <c r="C33" s="4">
        <v>3645</v>
      </c>
      <c r="D33" s="4">
        <v>3699</v>
      </c>
      <c r="E33" s="4">
        <v>60</v>
      </c>
      <c r="F33" s="4">
        <v>4252</v>
      </c>
      <c r="G33" s="4">
        <v>4312</v>
      </c>
      <c r="H33" s="5">
        <v>1.1111111111111112</v>
      </c>
      <c r="I33" s="5">
        <v>1.1665294924554184</v>
      </c>
      <c r="J33" s="5">
        <v>1.1657204649905379</v>
      </c>
      <c r="K33" s="5">
        <v>0.50505050505050508</v>
      </c>
      <c r="L33" s="5">
        <v>35.791245791245792</v>
      </c>
      <c r="M33" s="5">
        <v>36.296296296296298</v>
      </c>
    </row>
    <row r="34" spans="1:13" ht="12.75" customHeight="1" x14ac:dyDescent="0.2">
      <c r="A34" s="3" t="s">
        <v>217</v>
      </c>
      <c r="B34" s="4">
        <v>1200</v>
      </c>
      <c r="C34" s="4">
        <v>20735</v>
      </c>
      <c r="D34" s="4">
        <v>21935</v>
      </c>
      <c r="E34" s="4">
        <v>2555</v>
      </c>
      <c r="F34" s="4">
        <v>33849</v>
      </c>
      <c r="G34" s="4">
        <v>36404</v>
      </c>
      <c r="H34" s="5">
        <v>2.1291666666666669</v>
      </c>
      <c r="I34" s="5">
        <v>1.6324571979744393</v>
      </c>
      <c r="J34" s="5">
        <v>1.659630727148393</v>
      </c>
      <c r="K34" s="5">
        <v>1.6371908240420352</v>
      </c>
      <c r="L34" s="5">
        <v>21.689734717416378</v>
      </c>
      <c r="M34" s="5">
        <v>23.326925541458415</v>
      </c>
    </row>
    <row r="35" spans="1:13" ht="12.75" customHeight="1" x14ac:dyDescent="0.2">
      <c r="A35" s="3" t="s">
        <v>218</v>
      </c>
      <c r="B35" s="4">
        <v>366</v>
      </c>
      <c r="C35" s="4">
        <v>10131</v>
      </c>
      <c r="D35" s="4">
        <v>10497</v>
      </c>
      <c r="E35" s="4">
        <v>557</v>
      </c>
      <c r="F35" s="4">
        <v>13952</v>
      </c>
      <c r="G35" s="4">
        <v>14509</v>
      </c>
      <c r="H35" s="5">
        <v>1.5218579234972678</v>
      </c>
      <c r="I35" s="5">
        <v>1.3771592142927649</v>
      </c>
      <c r="J35" s="5">
        <v>1.3822044393636277</v>
      </c>
      <c r="K35" s="5">
        <v>0.82739156268568037</v>
      </c>
      <c r="L35" s="5">
        <v>20.724896019013666</v>
      </c>
      <c r="M35" s="5">
        <v>21.552287581699346</v>
      </c>
    </row>
    <row r="36" spans="1:13" ht="12.75" customHeight="1" x14ac:dyDescent="0.2">
      <c r="A36" s="3" t="s">
        <v>219</v>
      </c>
      <c r="B36" s="4">
        <v>3396</v>
      </c>
      <c r="C36" s="4">
        <v>42321</v>
      </c>
      <c r="D36" s="4">
        <v>45717</v>
      </c>
      <c r="E36" s="4">
        <v>7736</v>
      </c>
      <c r="F36" s="4">
        <v>72619</v>
      </c>
      <c r="G36" s="4">
        <v>80355</v>
      </c>
      <c r="H36" s="5">
        <v>2.2779740871613665</v>
      </c>
      <c r="I36" s="5">
        <v>1.7159093594196735</v>
      </c>
      <c r="J36" s="5">
        <v>1.7576612638624582</v>
      </c>
      <c r="K36" s="5">
        <v>2.8010717647910783</v>
      </c>
      <c r="L36" s="5">
        <v>26.294083568687089</v>
      </c>
      <c r="M36" s="5">
        <v>29.095155333478168</v>
      </c>
    </row>
    <row r="37" spans="1:13" ht="25.5" customHeight="1" x14ac:dyDescent="0.2">
      <c r="A37" s="3" t="s">
        <v>220</v>
      </c>
      <c r="B37" s="4">
        <v>138963</v>
      </c>
      <c r="C37" s="4">
        <v>110563</v>
      </c>
      <c r="D37" s="4">
        <v>249526</v>
      </c>
      <c r="E37" s="4">
        <v>387288</v>
      </c>
      <c r="F37" s="4">
        <v>191648</v>
      </c>
      <c r="G37" s="4">
        <v>578936</v>
      </c>
      <c r="H37" s="5">
        <v>2.7869864640227973</v>
      </c>
      <c r="I37" s="5">
        <v>1.7333827772401256</v>
      </c>
      <c r="J37" s="5">
        <v>2.3201429911111466</v>
      </c>
      <c r="K37" s="5">
        <v>11.080821259355902</v>
      </c>
      <c r="L37" s="5">
        <v>5.4833024331067319</v>
      </c>
      <c r="M37" s="5">
        <v>16.564123692462633</v>
      </c>
    </row>
    <row r="38" spans="1:13" ht="12.75" customHeight="1" x14ac:dyDescent="0.2">
      <c r="A38" s="3" t="s">
        <v>221</v>
      </c>
      <c r="B38" s="4">
        <v>17279</v>
      </c>
      <c r="C38" s="4">
        <v>72471</v>
      </c>
      <c r="D38" s="4">
        <v>89750</v>
      </c>
      <c r="E38" s="4">
        <v>78648</v>
      </c>
      <c r="F38" s="4">
        <v>140539</v>
      </c>
      <c r="G38" s="4">
        <v>219187</v>
      </c>
      <c r="H38" s="5">
        <v>4.55165229469298</v>
      </c>
      <c r="I38" s="5">
        <v>1.9392446633825944</v>
      </c>
      <c r="J38" s="5">
        <v>2.4421949860724235</v>
      </c>
      <c r="K38" s="5">
        <v>6.7127566958570188</v>
      </c>
      <c r="L38" s="5">
        <v>11.995271504412694</v>
      </c>
      <c r="M38" s="5">
        <v>18.708028200269712</v>
      </c>
    </row>
    <row r="39" spans="1:13" ht="12.75" customHeight="1" x14ac:dyDescent="0.2">
      <c r="A39" s="3" t="s">
        <v>222</v>
      </c>
      <c r="B39" s="4">
        <v>17</v>
      </c>
      <c r="C39" s="4">
        <v>2589</v>
      </c>
      <c r="D39" s="4">
        <v>2606</v>
      </c>
      <c r="E39" s="4">
        <v>20</v>
      </c>
      <c r="F39" s="4">
        <v>6048</v>
      </c>
      <c r="G39" s="4">
        <v>6068</v>
      </c>
      <c r="H39" s="5">
        <v>1.1764705882352942</v>
      </c>
      <c r="I39" s="5">
        <v>2.3360370799536501</v>
      </c>
      <c r="J39" s="5">
        <v>2.328472755180353</v>
      </c>
      <c r="K39" s="5">
        <v>3.0179568432171421E-2</v>
      </c>
      <c r="L39" s="5">
        <v>9.1263014938886382</v>
      </c>
      <c r="M39" s="5">
        <v>9.1564810623208093</v>
      </c>
    </row>
    <row r="40" spans="1:13" ht="25.5" customHeight="1" x14ac:dyDescent="0.2">
      <c r="A40" s="3" t="s">
        <v>223</v>
      </c>
      <c r="B40" s="4">
        <v>34</v>
      </c>
      <c r="C40" s="4">
        <v>3502</v>
      </c>
      <c r="D40" s="4">
        <v>3536</v>
      </c>
      <c r="E40" s="4">
        <v>61</v>
      </c>
      <c r="F40" s="4">
        <v>4569</v>
      </c>
      <c r="G40" s="4">
        <v>4630</v>
      </c>
      <c r="H40" s="5">
        <v>1.7941176470588236</v>
      </c>
      <c r="I40" s="5">
        <v>1.3046830382638492</v>
      </c>
      <c r="J40" s="5">
        <v>1.3093891402714932</v>
      </c>
      <c r="K40" s="5">
        <v>0.14554998806967312</v>
      </c>
      <c r="L40" s="5">
        <v>10.901932712956334</v>
      </c>
      <c r="M40" s="5">
        <v>11.047482701026007</v>
      </c>
    </row>
    <row r="41" spans="1:13" ht="12.75" customHeight="1" x14ac:dyDescent="0.2">
      <c r="A41" s="3" t="s">
        <v>224</v>
      </c>
      <c r="B41" s="4">
        <v>1001</v>
      </c>
      <c r="C41" s="4">
        <v>11605</v>
      </c>
      <c r="D41" s="4">
        <v>12606</v>
      </c>
      <c r="E41" s="4">
        <v>2555</v>
      </c>
      <c r="F41" s="4">
        <v>18334</v>
      </c>
      <c r="G41" s="4">
        <v>20889</v>
      </c>
      <c r="H41" s="5">
        <v>2.5524475524475525</v>
      </c>
      <c r="I41" s="5">
        <v>1.5798362774666093</v>
      </c>
      <c r="J41" s="5">
        <v>1.6570680628272252</v>
      </c>
      <c r="K41" s="5">
        <v>2.4714644999032696</v>
      </c>
      <c r="L41" s="5">
        <v>17.734571483846004</v>
      </c>
      <c r="M41" s="5">
        <v>20.206035983749274</v>
      </c>
    </row>
    <row r="42" spans="1:13" ht="25.5" customHeight="1" x14ac:dyDescent="0.2">
      <c r="A42" s="3" t="s">
        <v>225</v>
      </c>
      <c r="B42" s="4">
        <v>460</v>
      </c>
      <c r="C42" s="4">
        <v>5216</v>
      </c>
      <c r="D42" s="4">
        <v>5676</v>
      </c>
      <c r="E42" s="4">
        <v>646</v>
      </c>
      <c r="F42" s="4">
        <v>8209</v>
      </c>
      <c r="G42" s="4">
        <v>8855</v>
      </c>
      <c r="H42" s="5">
        <v>1.4043478260869566</v>
      </c>
      <c r="I42" s="5">
        <v>1.5738113496932515</v>
      </c>
      <c r="J42" s="5">
        <v>1.5600775193798451</v>
      </c>
      <c r="K42" s="5">
        <v>1.8171589310829817</v>
      </c>
      <c r="L42" s="5">
        <v>23.091420534458511</v>
      </c>
      <c r="M42" s="5">
        <v>24.908579465541489</v>
      </c>
    </row>
    <row r="43" spans="1:13" ht="25.5" customHeight="1" x14ac:dyDescent="0.2">
      <c r="A43" s="3" t="s">
        <v>226</v>
      </c>
      <c r="B43" s="4">
        <v>14</v>
      </c>
      <c r="C43" s="4">
        <v>4387</v>
      </c>
      <c r="D43" s="4">
        <v>4401</v>
      </c>
      <c r="E43" s="4">
        <v>102</v>
      </c>
      <c r="F43" s="4">
        <v>4841</v>
      </c>
      <c r="G43" s="4">
        <v>4943</v>
      </c>
      <c r="H43" s="5">
        <v>7.2857142857142856</v>
      </c>
      <c r="I43" s="5">
        <v>1.1034875769318442</v>
      </c>
      <c r="J43" s="5">
        <v>1.1231538286753011</v>
      </c>
      <c r="K43" s="5">
        <v>0.3437815975733064</v>
      </c>
      <c r="L43" s="5">
        <v>16.316144253454667</v>
      </c>
      <c r="M43" s="5">
        <v>16.659925851027975</v>
      </c>
    </row>
    <row r="44" spans="1:13" ht="12.75" customHeight="1" x14ac:dyDescent="0.2">
      <c r="A44" s="3" t="s">
        <v>227</v>
      </c>
      <c r="B44" s="4">
        <v>3701</v>
      </c>
      <c r="C44" s="4">
        <v>20413</v>
      </c>
      <c r="D44" s="4">
        <v>24114</v>
      </c>
      <c r="E44" s="4">
        <v>9681</v>
      </c>
      <c r="F44" s="4">
        <v>32253</v>
      </c>
      <c r="G44" s="4">
        <v>41934</v>
      </c>
      <c r="H44" s="5">
        <v>2.6157795190489055</v>
      </c>
      <c r="I44" s="5">
        <v>1.5800225346592858</v>
      </c>
      <c r="J44" s="5">
        <v>1.7389897984573277</v>
      </c>
      <c r="K44" s="5">
        <v>3.9483665728618624</v>
      </c>
      <c r="L44" s="5">
        <v>13.154288510950691</v>
      </c>
      <c r="M44" s="5">
        <v>17.102655083812554</v>
      </c>
    </row>
    <row r="45" spans="1:13" ht="12.75" customHeight="1" x14ac:dyDescent="0.2">
      <c r="A45" s="3" t="s">
        <v>228</v>
      </c>
      <c r="B45" s="4">
        <v>3941</v>
      </c>
      <c r="C45" s="4">
        <v>34975</v>
      </c>
      <c r="D45" s="4">
        <v>38916</v>
      </c>
      <c r="E45" s="4">
        <v>6244</v>
      </c>
      <c r="F45" s="4">
        <v>49275</v>
      </c>
      <c r="G45" s="4">
        <v>55519</v>
      </c>
      <c r="H45" s="5">
        <v>1.5843694493783305</v>
      </c>
      <c r="I45" s="5">
        <v>1.4088634739099357</v>
      </c>
      <c r="J45" s="5">
        <v>1.4266368588755267</v>
      </c>
      <c r="K45" s="5">
        <v>2.9869881362418678</v>
      </c>
      <c r="L45" s="5">
        <v>23.572043628013777</v>
      </c>
      <c r="M45" s="5">
        <v>26.559031764255646</v>
      </c>
    </row>
    <row r="46" spans="1:13" ht="12.75" customHeight="1" x14ac:dyDescent="0.2">
      <c r="A46" s="3" t="s">
        <v>229</v>
      </c>
      <c r="B46" s="4">
        <v>260</v>
      </c>
      <c r="C46" s="4">
        <v>3093</v>
      </c>
      <c r="D46" s="4">
        <v>3353</v>
      </c>
      <c r="E46" s="4">
        <v>454</v>
      </c>
      <c r="F46" s="4">
        <v>3817</v>
      </c>
      <c r="G46" s="4">
        <v>4271</v>
      </c>
      <c r="H46" s="5">
        <v>1.7461538461538462</v>
      </c>
      <c r="I46" s="5">
        <v>1.2340769479469771</v>
      </c>
      <c r="J46" s="5">
        <v>1.2737846704443783</v>
      </c>
      <c r="K46" s="5">
        <v>1.29455374964357</v>
      </c>
      <c r="L46" s="5">
        <v>10.883946392928429</v>
      </c>
      <c r="M46" s="5">
        <v>12.178500142571998</v>
      </c>
    </row>
    <row r="47" spans="1:13" ht="12.75" customHeight="1" x14ac:dyDescent="0.2">
      <c r="A47" s="3" t="s">
        <v>230</v>
      </c>
      <c r="B47" s="4">
        <v>366</v>
      </c>
      <c r="C47" s="4">
        <v>14107</v>
      </c>
      <c r="D47" s="4">
        <v>14473</v>
      </c>
      <c r="E47" s="4">
        <v>658</v>
      </c>
      <c r="F47" s="4">
        <v>18704</v>
      </c>
      <c r="G47" s="4">
        <v>19362</v>
      </c>
      <c r="H47" s="5">
        <v>1.7978142076502732</v>
      </c>
      <c r="I47" s="5">
        <v>1.3258665910540866</v>
      </c>
      <c r="J47" s="5">
        <v>1.3378014233400124</v>
      </c>
      <c r="K47" s="5">
        <v>0.94255837272597054</v>
      </c>
      <c r="L47" s="5">
        <v>26.792723105572268</v>
      </c>
      <c r="M47" s="5">
        <v>27.735281478298237</v>
      </c>
    </row>
    <row r="48" spans="1:13" ht="12.75" customHeight="1" x14ac:dyDescent="0.2">
      <c r="A48" s="3" t="s">
        <v>231</v>
      </c>
      <c r="B48" s="4">
        <v>891</v>
      </c>
      <c r="C48" s="4">
        <v>16371</v>
      </c>
      <c r="D48" s="4">
        <v>17262</v>
      </c>
      <c r="E48" s="4">
        <v>1471</v>
      </c>
      <c r="F48" s="4">
        <v>20610</v>
      </c>
      <c r="G48" s="4">
        <v>22081</v>
      </c>
      <c r="H48" s="5">
        <v>1.6509539842873175</v>
      </c>
      <c r="I48" s="5">
        <v>1.2589334799340297</v>
      </c>
      <c r="J48" s="5">
        <v>1.2791681149345382</v>
      </c>
      <c r="K48" s="5">
        <v>1.5935434947459648</v>
      </c>
      <c r="L48" s="5">
        <v>22.326941826454338</v>
      </c>
      <c r="M48" s="5">
        <v>23.920485321200303</v>
      </c>
    </row>
    <row r="49" spans="1:13" ht="25.5" customHeight="1" x14ac:dyDescent="0.2">
      <c r="A49" s="3" t="s">
        <v>232</v>
      </c>
      <c r="B49" s="4">
        <v>1581</v>
      </c>
      <c r="C49" s="4">
        <v>16013</v>
      </c>
      <c r="D49" s="4">
        <v>17594</v>
      </c>
      <c r="E49" s="4">
        <v>2227</v>
      </c>
      <c r="F49" s="4">
        <v>24166</v>
      </c>
      <c r="G49" s="4">
        <v>26393</v>
      </c>
      <c r="H49" s="5">
        <v>1.4086021505376345</v>
      </c>
      <c r="I49" s="5">
        <v>1.5091488165865234</v>
      </c>
      <c r="J49" s="5">
        <v>1.5001136751165169</v>
      </c>
      <c r="K49" s="5">
        <v>1.8127798127798127</v>
      </c>
      <c r="L49" s="5">
        <v>19.671143671143671</v>
      </c>
      <c r="M49" s="5">
        <v>21.483923483923483</v>
      </c>
    </row>
    <row r="50" spans="1:13" ht="12.75" customHeight="1" x14ac:dyDescent="0.2">
      <c r="A50" s="3" t="s">
        <v>233</v>
      </c>
      <c r="B50" s="4">
        <v>1006</v>
      </c>
      <c r="C50" s="4">
        <v>7098</v>
      </c>
      <c r="D50" s="4">
        <v>8104</v>
      </c>
      <c r="E50" s="4">
        <v>1172</v>
      </c>
      <c r="F50" s="4">
        <v>10281</v>
      </c>
      <c r="G50" s="4">
        <v>11453</v>
      </c>
      <c r="H50" s="5">
        <v>1.1650099403578529</v>
      </c>
      <c r="I50" s="5">
        <v>1.4484361792054099</v>
      </c>
      <c r="J50" s="5">
        <v>1.4132527147087859</v>
      </c>
      <c r="K50" s="5">
        <v>1.8488720618394068</v>
      </c>
      <c r="L50" s="5">
        <v>16.218646474207286</v>
      </c>
      <c r="M50" s="5">
        <v>18.067518536046695</v>
      </c>
    </row>
    <row r="51" spans="1:13" ht="12.75" customHeight="1" x14ac:dyDescent="0.2">
      <c r="A51" s="3" t="s">
        <v>234</v>
      </c>
      <c r="B51" s="4">
        <v>116405</v>
      </c>
      <c r="C51" s="4">
        <v>70631</v>
      </c>
      <c r="D51" s="4">
        <v>187036</v>
      </c>
      <c r="E51" s="4">
        <v>637843</v>
      </c>
      <c r="F51" s="4">
        <v>235145</v>
      </c>
      <c r="G51" s="4">
        <v>872988</v>
      </c>
      <c r="H51" s="5">
        <v>5.4795154847300376</v>
      </c>
      <c r="I51" s="5">
        <v>3.3292038906429187</v>
      </c>
      <c r="J51" s="5">
        <v>4.6674864731923265</v>
      </c>
      <c r="K51" s="5">
        <v>26.863220757998828</v>
      </c>
      <c r="L51" s="5">
        <v>9.9033022940435735</v>
      </c>
      <c r="M51" s="5">
        <v>36.766523052042402</v>
      </c>
    </row>
    <row r="52" spans="1:13" ht="12.75" customHeight="1" x14ac:dyDescent="0.2">
      <c r="A52" s="3" t="s">
        <v>235</v>
      </c>
      <c r="B52" s="4">
        <v>2</v>
      </c>
      <c r="C52" s="4">
        <v>1932</v>
      </c>
      <c r="D52" s="4">
        <v>1934</v>
      </c>
      <c r="E52" s="4">
        <v>2</v>
      </c>
      <c r="F52" s="4">
        <v>1932</v>
      </c>
      <c r="G52" s="4">
        <v>1934</v>
      </c>
      <c r="H52" s="5">
        <v>1</v>
      </c>
      <c r="I52" s="5">
        <v>1</v>
      </c>
      <c r="J52" s="5">
        <v>1</v>
      </c>
      <c r="K52" s="5">
        <v>5.7620282339383459E-3</v>
      </c>
      <c r="L52" s="5">
        <v>5.5661192739844427</v>
      </c>
      <c r="M52" s="5">
        <v>5.5718813022183813</v>
      </c>
    </row>
    <row r="53" spans="1:13" ht="25.5" customHeight="1" x14ac:dyDescent="0.2">
      <c r="A53" s="3" t="s">
        <v>236</v>
      </c>
      <c r="B53" s="4">
        <v>6441</v>
      </c>
      <c r="C53" s="4">
        <v>8968</v>
      </c>
      <c r="D53" s="4">
        <v>15409</v>
      </c>
      <c r="E53" s="4">
        <v>9772</v>
      </c>
      <c r="F53" s="4">
        <v>18154</v>
      </c>
      <c r="G53" s="4">
        <v>27926</v>
      </c>
      <c r="H53" s="5">
        <v>1.5171557211613103</v>
      </c>
      <c r="I53" s="5">
        <v>2.0243086529884033</v>
      </c>
      <c r="J53" s="5">
        <v>1.8123174767992731</v>
      </c>
      <c r="K53" s="5">
        <v>2.936651039788436</v>
      </c>
      <c r="L53" s="5">
        <v>5.4555836037985337</v>
      </c>
      <c r="M53" s="5">
        <v>8.3922346435869688</v>
      </c>
    </row>
    <row r="54" spans="1:13" ht="12.75" customHeight="1" x14ac:dyDescent="0.2">
      <c r="A54" s="3" t="s">
        <v>237</v>
      </c>
      <c r="B54" s="4">
        <v>41</v>
      </c>
      <c r="C54" s="4">
        <v>5037</v>
      </c>
      <c r="D54" s="4">
        <v>5078</v>
      </c>
      <c r="E54" s="4">
        <v>87</v>
      </c>
      <c r="F54" s="4">
        <v>6075</v>
      </c>
      <c r="G54" s="4">
        <v>6162</v>
      </c>
      <c r="H54" s="5">
        <v>2.1219512195121952</v>
      </c>
      <c r="I54" s="5">
        <v>1.2060750446694462</v>
      </c>
      <c r="J54" s="5">
        <v>1.2134698700275699</v>
      </c>
      <c r="K54" s="5">
        <v>0.3967168262653899</v>
      </c>
      <c r="L54" s="5">
        <v>27.701778385772915</v>
      </c>
      <c r="M54" s="5">
        <v>28.098495212038305</v>
      </c>
    </row>
    <row r="55" spans="1:13" ht="12.75" customHeight="1" x14ac:dyDescent="0.2">
      <c r="A55" s="3" t="s">
        <v>238</v>
      </c>
      <c r="B55" s="4">
        <v>636</v>
      </c>
      <c r="C55" s="4">
        <v>19433</v>
      </c>
      <c r="D55" s="4">
        <v>20069</v>
      </c>
      <c r="E55" s="4">
        <v>928</v>
      </c>
      <c r="F55" s="4">
        <v>27549</v>
      </c>
      <c r="G55" s="4">
        <v>28477</v>
      </c>
      <c r="H55" s="5">
        <v>1.4591194968553458</v>
      </c>
      <c r="I55" s="5">
        <v>1.4176400967426543</v>
      </c>
      <c r="J55" s="5">
        <v>1.4189546066072052</v>
      </c>
      <c r="K55" s="5">
        <v>0.95709570957095713</v>
      </c>
      <c r="L55" s="5">
        <v>28.412747524752476</v>
      </c>
      <c r="M55" s="5">
        <v>29.369843234323433</v>
      </c>
    </row>
    <row r="56" spans="1:13" ht="12.75" customHeight="1" x14ac:dyDescent="0.2">
      <c r="A56" s="3" t="s">
        <v>239</v>
      </c>
      <c r="B56" s="4">
        <v>211</v>
      </c>
      <c r="C56" s="4">
        <v>2230</v>
      </c>
      <c r="D56" s="4">
        <v>2441</v>
      </c>
      <c r="E56" s="4">
        <v>314</v>
      </c>
      <c r="F56" s="4">
        <v>3124</v>
      </c>
      <c r="G56" s="4">
        <v>3438</v>
      </c>
      <c r="H56" s="5">
        <v>1.4881516587677726</v>
      </c>
      <c r="I56" s="5">
        <v>1.4008968609865471</v>
      </c>
      <c r="J56" s="5">
        <v>1.4084391642769356</v>
      </c>
      <c r="K56" s="5">
        <v>0.69223985890652562</v>
      </c>
      <c r="L56" s="5">
        <v>6.8871252204585538</v>
      </c>
      <c r="M56" s="5">
        <v>7.5793650793650791</v>
      </c>
    </row>
    <row r="57" spans="1:13" ht="12.75" customHeight="1" x14ac:dyDescent="0.2">
      <c r="A57" s="3" t="s">
        <v>240</v>
      </c>
      <c r="B57" s="4">
        <v>667</v>
      </c>
      <c r="C57" s="4">
        <v>9943</v>
      </c>
      <c r="D57" s="4">
        <v>10610</v>
      </c>
      <c r="E57" s="4">
        <v>1463</v>
      </c>
      <c r="F57" s="4">
        <v>14963</v>
      </c>
      <c r="G57" s="4">
        <v>16426</v>
      </c>
      <c r="H57" s="5">
        <v>2.1934032983508245</v>
      </c>
      <c r="I57" s="5">
        <v>1.5048778034798351</v>
      </c>
      <c r="J57" s="5">
        <v>1.5481621112158341</v>
      </c>
      <c r="K57" s="5">
        <v>1.7069186792672968</v>
      </c>
      <c r="L57" s="5">
        <v>17.457706218644265</v>
      </c>
      <c r="M57" s="5">
        <v>19.164624897911562</v>
      </c>
    </row>
    <row r="58" spans="1:13" ht="12.75" customHeight="1" x14ac:dyDescent="0.2">
      <c r="A58" s="3" t="s">
        <v>241</v>
      </c>
      <c r="B58" s="4">
        <v>965</v>
      </c>
      <c r="C58" s="4">
        <v>18296</v>
      </c>
      <c r="D58" s="4">
        <v>19261</v>
      </c>
      <c r="E58" s="4">
        <v>1624</v>
      </c>
      <c r="F58" s="4">
        <v>23846</v>
      </c>
      <c r="G58" s="4">
        <v>25470</v>
      </c>
      <c r="H58" s="5">
        <v>1.682901554404145</v>
      </c>
      <c r="I58" s="5">
        <v>1.3033449934411894</v>
      </c>
      <c r="J58" s="5">
        <v>1.3223612481179585</v>
      </c>
      <c r="K58" s="5">
        <v>1.4071570921064032</v>
      </c>
      <c r="L58" s="5">
        <v>20.661987696040203</v>
      </c>
      <c r="M58" s="5">
        <v>22.069144788146609</v>
      </c>
    </row>
    <row r="59" spans="1:13" ht="12.75" customHeight="1" x14ac:dyDescent="0.2">
      <c r="A59" s="3" t="s">
        <v>242</v>
      </c>
      <c r="B59" s="4">
        <v>4</v>
      </c>
      <c r="C59" s="4">
        <v>1475</v>
      </c>
      <c r="D59" s="4">
        <v>1479</v>
      </c>
      <c r="E59" s="4">
        <v>7</v>
      </c>
      <c r="F59" s="4">
        <v>3146</v>
      </c>
      <c r="G59" s="4">
        <v>3153</v>
      </c>
      <c r="H59" s="5">
        <v>1.75</v>
      </c>
      <c r="I59" s="5">
        <v>2.1328813559322035</v>
      </c>
      <c r="J59" s="5">
        <v>2.1318458417849899</v>
      </c>
      <c r="K59" s="5">
        <v>6.2388591800356503E-2</v>
      </c>
      <c r="L59" s="5">
        <v>28.03921568627451</v>
      </c>
      <c r="M59" s="5">
        <v>28.101604278074866</v>
      </c>
    </row>
    <row r="60" spans="1:13" ht="12.75" customHeight="1" x14ac:dyDescent="0.2">
      <c r="A60" s="3" t="s">
        <v>243</v>
      </c>
      <c r="B60" s="4">
        <v>17</v>
      </c>
      <c r="C60" s="4">
        <v>2015</v>
      </c>
      <c r="D60" s="4">
        <v>2032</v>
      </c>
      <c r="E60" s="4">
        <v>27</v>
      </c>
      <c r="F60" s="4">
        <v>2837</v>
      </c>
      <c r="G60" s="4">
        <v>2864</v>
      </c>
      <c r="H60" s="5">
        <v>1.588235294117647</v>
      </c>
      <c r="I60" s="5">
        <v>1.407940446650124</v>
      </c>
      <c r="J60" s="5">
        <v>1.4094488188976377</v>
      </c>
      <c r="K60" s="5">
        <v>0.15</v>
      </c>
      <c r="L60" s="5">
        <v>15.761111111111111</v>
      </c>
      <c r="M60" s="5">
        <v>15.911111111111111</v>
      </c>
    </row>
    <row r="61" spans="1:13" ht="12.75" customHeight="1" x14ac:dyDescent="0.2">
      <c r="A61" s="3" t="s">
        <v>244</v>
      </c>
      <c r="B61" s="4">
        <v>92</v>
      </c>
      <c r="C61" s="4">
        <v>6318</v>
      </c>
      <c r="D61" s="4">
        <v>6410</v>
      </c>
      <c r="E61" s="4">
        <v>230</v>
      </c>
      <c r="F61" s="4">
        <v>10049</v>
      </c>
      <c r="G61" s="4">
        <v>10279</v>
      </c>
      <c r="H61" s="5">
        <v>2.5</v>
      </c>
      <c r="I61" s="5">
        <v>1.5905349794238683</v>
      </c>
      <c r="J61" s="5">
        <v>1.6035881435257411</v>
      </c>
      <c r="K61" s="5">
        <v>0.50141704817963806</v>
      </c>
      <c r="L61" s="5">
        <v>21.907564857205145</v>
      </c>
      <c r="M61" s="5">
        <v>22.408981905384785</v>
      </c>
    </row>
    <row r="62" spans="1:13" ht="25.5" customHeight="1" x14ac:dyDescent="0.2">
      <c r="A62" s="3" t="s">
        <v>245</v>
      </c>
      <c r="B62" s="4">
        <v>979</v>
      </c>
      <c r="C62" s="4">
        <v>9740</v>
      </c>
      <c r="D62" s="4">
        <v>10719</v>
      </c>
      <c r="E62" s="4">
        <v>2562</v>
      </c>
      <c r="F62" s="4">
        <v>16655</v>
      </c>
      <c r="G62" s="4">
        <v>19217</v>
      </c>
      <c r="H62" s="5">
        <v>2.6169560776302347</v>
      </c>
      <c r="I62" s="5">
        <v>1.709958932238193</v>
      </c>
      <c r="J62" s="5">
        <v>1.7927978356189944</v>
      </c>
      <c r="K62" s="5">
        <v>2.7575072650952537</v>
      </c>
      <c r="L62" s="5">
        <v>17.92594984393499</v>
      </c>
      <c r="M62" s="5">
        <v>20.683457109030243</v>
      </c>
    </row>
    <row r="63" spans="1:13" ht="12.75" customHeight="1" x14ac:dyDescent="0.2">
      <c r="A63" s="3" t="s">
        <v>246</v>
      </c>
      <c r="B63" s="4">
        <v>76</v>
      </c>
      <c r="C63" s="4">
        <v>7462</v>
      </c>
      <c r="D63" s="4">
        <v>7538</v>
      </c>
      <c r="E63" s="4">
        <v>120</v>
      </c>
      <c r="F63" s="4">
        <v>12204</v>
      </c>
      <c r="G63" s="4">
        <v>12324</v>
      </c>
      <c r="H63" s="5">
        <v>1.5789473684210527</v>
      </c>
      <c r="I63" s="5">
        <v>1.6354864647547573</v>
      </c>
      <c r="J63" s="5">
        <v>1.6349164234544973</v>
      </c>
      <c r="K63" s="5">
        <v>0.26024723487312945</v>
      </c>
      <c r="L63" s="5">
        <v>26.467143786597266</v>
      </c>
      <c r="M63" s="5">
        <v>26.727391021470396</v>
      </c>
    </row>
    <row r="64" spans="1:13" ht="12.75" customHeight="1" x14ac:dyDescent="0.2">
      <c r="A64" s="3" t="s">
        <v>247</v>
      </c>
      <c r="B64" s="4">
        <v>1224</v>
      </c>
      <c r="C64" s="4">
        <v>6738</v>
      </c>
      <c r="D64" s="4">
        <v>7962</v>
      </c>
      <c r="E64" s="4">
        <v>3402</v>
      </c>
      <c r="F64" s="4">
        <v>10454</v>
      </c>
      <c r="G64" s="4">
        <v>13856</v>
      </c>
      <c r="H64" s="5">
        <v>2.7794117647058822</v>
      </c>
      <c r="I64" s="5">
        <v>1.5514989611160581</v>
      </c>
      <c r="J64" s="5">
        <v>1.7402662647575986</v>
      </c>
      <c r="K64" s="5">
        <v>1.5544893762851268</v>
      </c>
      <c r="L64" s="5">
        <v>4.7767877541695221</v>
      </c>
      <c r="M64" s="5">
        <v>6.3312771304546489</v>
      </c>
    </row>
    <row r="65" spans="1:13" ht="12.75" customHeight="1" x14ac:dyDescent="0.2">
      <c r="A65" s="3" t="s">
        <v>248</v>
      </c>
      <c r="B65" s="4">
        <v>5</v>
      </c>
      <c r="C65" s="4">
        <v>1726</v>
      </c>
      <c r="D65" s="4">
        <v>1731</v>
      </c>
      <c r="E65" s="4">
        <v>12</v>
      </c>
      <c r="F65" s="4">
        <v>2374</v>
      </c>
      <c r="G65" s="4">
        <v>2386</v>
      </c>
      <c r="H65" s="5">
        <v>2.4</v>
      </c>
      <c r="I65" s="5">
        <v>1.3754345307068365</v>
      </c>
      <c r="J65" s="5">
        <v>1.3783939919121895</v>
      </c>
      <c r="K65" s="5">
        <v>0.14705882352941177</v>
      </c>
      <c r="L65" s="5">
        <v>29.093137254901961</v>
      </c>
      <c r="M65" s="5">
        <v>29.240196078431371</v>
      </c>
    </row>
    <row r="66" spans="1:13" ht="25.5" customHeight="1" x14ac:dyDescent="0.2">
      <c r="A66" s="3" t="s">
        <v>249</v>
      </c>
      <c r="B66" s="4">
        <v>544</v>
      </c>
      <c r="C66" s="4">
        <v>7503</v>
      </c>
      <c r="D66" s="4">
        <v>8047</v>
      </c>
      <c r="E66" s="4">
        <v>1041</v>
      </c>
      <c r="F66" s="4">
        <v>12217</v>
      </c>
      <c r="G66" s="4">
        <v>13258</v>
      </c>
      <c r="H66" s="5">
        <v>1.9136029411764706</v>
      </c>
      <c r="I66" s="5">
        <v>1.6282820205251234</v>
      </c>
      <c r="J66" s="5">
        <v>1.6475705231763391</v>
      </c>
      <c r="K66" s="5">
        <v>1.799792531120332</v>
      </c>
      <c r="L66" s="5">
        <v>21.122060857538035</v>
      </c>
      <c r="M66" s="5">
        <v>22.921853388658366</v>
      </c>
    </row>
    <row r="67" spans="1:13" ht="12.75" customHeight="1" x14ac:dyDescent="0.2">
      <c r="A67" s="3" t="s">
        <v>250</v>
      </c>
      <c r="B67" s="4">
        <v>155</v>
      </c>
      <c r="C67" s="4">
        <v>5267</v>
      </c>
      <c r="D67" s="4">
        <v>5422</v>
      </c>
      <c r="E67" s="4">
        <v>446</v>
      </c>
      <c r="F67" s="4">
        <v>6891</v>
      </c>
      <c r="G67" s="4">
        <v>7337</v>
      </c>
      <c r="H67" s="5">
        <v>2.8774193548387097</v>
      </c>
      <c r="I67" s="5">
        <v>1.3083349155116766</v>
      </c>
      <c r="J67" s="5">
        <v>1.3531907045370712</v>
      </c>
      <c r="K67" s="5">
        <v>1.3098384728340675</v>
      </c>
      <c r="L67" s="5">
        <v>20.237885462555067</v>
      </c>
      <c r="M67" s="5">
        <v>21.547723935389133</v>
      </c>
    </row>
    <row r="68" spans="1:13" ht="12.75" customHeight="1" x14ac:dyDescent="0.2">
      <c r="A68" s="3" t="s">
        <v>251</v>
      </c>
      <c r="B68" s="4">
        <v>109</v>
      </c>
      <c r="C68" s="4">
        <v>3017</v>
      </c>
      <c r="D68" s="4">
        <v>3126</v>
      </c>
      <c r="E68" s="4">
        <v>188</v>
      </c>
      <c r="F68" s="4">
        <v>6250</v>
      </c>
      <c r="G68" s="4">
        <v>6438</v>
      </c>
      <c r="H68" s="5">
        <v>1.724770642201835</v>
      </c>
      <c r="I68" s="5">
        <v>2.0715942989724891</v>
      </c>
      <c r="J68" s="5">
        <v>2.0595009596928984</v>
      </c>
      <c r="K68" s="5">
        <v>0.29784537389100124</v>
      </c>
      <c r="L68" s="5">
        <v>9.9017743979721171</v>
      </c>
      <c r="M68" s="5">
        <v>10.199619771863118</v>
      </c>
    </row>
    <row r="69" spans="1:13" ht="12.75" customHeight="1" x14ac:dyDescent="0.2">
      <c r="A69" s="3" t="s">
        <v>252</v>
      </c>
      <c r="B69" s="4">
        <v>46</v>
      </c>
      <c r="C69" s="4">
        <v>6014</v>
      </c>
      <c r="D69" s="4">
        <v>6060</v>
      </c>
      <c r="E69" s="4">
        <v>134</v>
      </c>
      <c r="F69" s="4">
        <v>10424</v>
      </c>
      <c r="G69" s="4">
        <v>10558</v>
      </c>
      <c r="H69" s="5">
        <v>2.9130434782608696</v>
      </c>
      <c r="I69" s="5">
        <v>1.7332889923511805</v>
      </c>
      <c r="J69" s="5">
        <v>1.7422442244224423</v>
      </c>
      <c r="K69" s="5">
        <v>0.32891507118311242</v>
      </c>
      <c r="L69" s="5">
        <v>25.586647029946</v>
      </c>
      <c r="M69" s="5">
        <v>25.915562101129112</v>
      </c>
    </row>
    <row r="70" spans="1:13" ht="25.5" customHeight="1" x14ac:dyDescent="0.2">
      <c r="A70" s="3" t="s">
        <v>253</v>
      </c>
      <c r="B70" s="4">
        <v>628</v>
      </c>
      <c r="C70" s="4">
        <v>5238</v>
      </c>
      <c r="D70" s="4">
        <v>5866</v>
      </c>
      <c r="E70" s="4">
        <v>768</v>
      </c>
      <c r="F70" s="4">
        <v>7491</v>
      </c>
      <c r="G70" s="4">
        <v>8259</v>
      </c>
      <c r="H70" s="5">
        <v>1.2229299363057324</v>
      </c>
      <c r="I70" s="5">
        <v>1.4301260022909508</v>
      </c>
      <c r="J70" s="5">
        <v>1.407944084555063</v>
      </c>
      <c r="K70" s="5">
        <v>1.5940224159402241</v>
      </c>
      <c r="L70" s="5">
        <v>15.547945205479452</v>
      </c>
      <c r="M70" s="5">
        <v>17.141967621419678</v>
      </c>
    </row>
    <row r="71" spans="1:13" ht="12.75" customHeight="1" x14ac:dyDescent="0.2">
      <c r="A71" s="3" t="s">
        <v>254</v>
      </c>
      <c r="B71" s="4">
        <v>285</v>
      </c>
      <c r="C71" s="4">
        <v>7920</v>
      </c>
      <c r="D71" s="4">
        <v>8205</v>
      </c>
      <c r="E71" s="4">
        <v>531</v>
      </c>
      <c r="F71" s="4">
        <v>10715</v>
      </c>
      <c r="G71" s="4">
        <v>11246</v>
      </c>
      <c r="H71" s="5">
        <v>1.8631578947368421</v>
      </c>
      <c r="I71" s="5">
        <v>1.3529040404040404</v>
      </c>
      <c r="J71" s="5">
        <v>1.370627666057282</v>
      </c>
      <c r="K71" s="5">
        <v>1.1034912718204488</v>
      </c>
      <c r="L71" s="5">
        <v>22.26724854530341</v>
      </c>
      <c r="M71" s="5">
        <v>23.370739817123859</v>
      </c>
    </row>
    <row r="72" spans="1:13" ht="12.75" customHeight="1" x14ac:dyDescent="0.2">
      <c r="A72" s="3" t="s">
        <v>255</v>
      </c>
      <c r="B72" s="4">
        <v>2</v>
      </c>
      <c r="C72" s="4">
        <v>1289</v>
      </c>
      <c r="D72" s="4">
        <v>1291</v>
      </c>
      <c r="E72" s="4">
        <v>2</v>
      </c>
      <c r="F72" s="4">
        <v>1544</v>
      </c>
      <c r="G72" s="4">
        <v>1546</v>
      </c>
      <c r="H72" s="5">
        <v>1</v>
      </c>
      <c r="I72" s="5">
        <v>1.1978277734678044</v>
      </c>
      <c r="J72" s="5">
        <v>1.1975213013168087</v>
      </c>
      <c r="K72" s="5">
        <v>2.4600246002460024E-2</v>
      </c>
      <c r="L72" s="5">
        <v>18.991389913899138</v>
      </c>
      <c r="M72" s="5">
        <v>19.015990159901598</v>
      </c>
    </row>
    <row r="73" spans="1:13" ht="12.75" customHeight="1" x14ac:dyDescent="0.2">
      <c r="A73" s="3" t="s">
        <v>256</v>
      </c>
      <c r="B73" s="4">
        <v>122</v>
      </c>
      <c r="C73" s="4">
        <v>4269</v>
      </c>
      <c r="D73" s="4">
        <v>4391</v>
      </c>
      <c r="E73" s="4">
        <v>187</v>
      </c>
      <c r="F73" s="4">
        <v>5639</v>
      </c>
      <c r="G73" s="4">
        <v>5826</v>
      </c>
      <c r="H73" s="5">
        <v>1.5327868852459017</v>
      </c>
      <c r="I73" s="5">
        <v>1.3209182478332162</v>
      </c>
      <c r="J73" s="5">
        <v>1.3268048280573901</v>
      </c>
      <c r="K73" s="5">
        <v>0.64661134163208855</v>
      </c>
      <c r="L73" s="5">
        <v>19.498616874135546</v>
      </c>
      <c r="M73" s="5">
        <v>20.145228215767634</v>
      </c>
    </row>
    <row r="74" spans="1:13" ht="25.5" customHeight="1" x14ac:dyDescent="0.2">
      <c r="A74" s="3" t="s">
        <v>257</v>
      </c>
      <c r="B74" s="4">
        <v>26</v>
      </c>
      <c r="C74" s="4">
        <v>1184</v>
      </c>
      <c r="D74" s="4">
        <v>1210</v>
      </c>
      <c r="E74" s="4">
        <v>38</v>
      </c>
      <c r="F74" s="4">
        <v>1482</v>
      </c>
      <c r="G74" s="4">
        <v>1520</v>
      </c>
      <c r="H74" s="5">
        <v>1.4615384615384615</v>
      </c>
      <c r="I74" s="5">
        <v>1.2516891891891893</v>
      </c>
      <c r="J74" s="5">
        <v>1.2561983471074381</v>
      </c>
      <c r="K74" s="5">
        <v>0.43083900226757371</v>
      </c>
      <c r="L74" s="5">
        <v>16.802721088435373</v>
      </c>
      <c r="M74" s="5">
        <v>17.233560090702948</v>
      </c>
    </row>
    <row r="75" spans="1:13" ht="12.75" customHeight="1" x14ac:dyDescent="0.2">
      <c r="A75" s="3" t="s">
        <v>258</v>
      </c>
      <c r="B75" s="4">
        <v>398</v>
      </c>
      <c r="C75" s="4">
        <v>5890</v>
      </c>
      <c r="D75" s="4">
        <v>6288</v>
      </c>
      <c r="E75" s="4">
        <v>658</v>
      </c>
      <c r="F75" s="4">
        <v>9745</v>
      </c>
      <c r="G75" s="4">
        <v>10403</v>
      </c>
      <c r="H75" s="5">
        <v>1.6532663316582914</v>
      </c>
      <c r="I75" s="5">
        <v>1.6544991511035654</v>
      </c>
      <c r="J75" s="5">
        <v>1.6544211195928753</v>
      </c>
      <c r="K75" s="5">
        <v>2.2871046228710461</v>
      </c>
      <c r="L75" s="5">
        <v>33.872088981578031</v>
      </c>
      <c r="M75" s="5">
        <v>36.159193604449079</v>
      </c>
    </row>
    <row r="76" spans="1:13" ht="12.75" customHeight="1" x14ac:dyDescent="0.2">
      <c r="A76" s="3" t="s">
        <v>259</v>
      </c>
      <c r="B76" s="4">
        <v>14</v>
      </c>
      <c r="C76" s="4">
        <v>6540</v>
      </c>
      <c r="D76" s="4">
        <v>6554</v>
      </c>
      <c r="E76" s="4">
        <v>29</v>
      </c>
      <c r="F76" s="4">
        <v>7737</v>
      </c>
      <c r="G76" s="4">
        <v>7766</v>
      </c>
      <c r="H76" s="5">
        <v>2.0714285714285716</v>
      </c>
      <c r="I76" s="5">
        <v>1.1830275229357798</v>
      </c>
      <c r="J76" s="5">
        <v>1.1849252364967959</v>
      </c>
      <c r="K76" s="5">
        <v>8.0022075055187644E-2</v>
      </c>
      <c r="L76" s="5">
        <v>21.349337748344372</v>
      </c>
      <c r="M76" s="5">
        <v>21.429359823399558</v>
      </c>
    </row>
    <row r="77" spans="1:13" ht="12.75" customHeight="1" x14ac:dyDescent="0.2">
      <c r="A77" s="3" t="s">
        <v>260</v>
      </c>
      <c r="B77" s="4">
        <v>209</v>
      </c>
      <c r="C77" s="4">
        <v>5926</v>
      </c>
      <c r="D77" s="4">
        <v>6135</v>
      </c>
      <c r="E77" s="4">
        <v>315</v>
      </c>
      <c r="F77" s="4">
        <v>9289</v>
      </c>
      <c r="G77" s="4">
        <v>9604</v>
      </c>
      <c r="H77" s="5">
        <v>1.5071770334928229</v>
      </c>
      <c r="I77" s="5">
        <v>1.5674991562605467</v>
      </c>
      <c r="J77" s="5">
        <v>1.5654441727791362</v>
      </c>
      <c r="K77" s="5">
        <v>1.2411347517730495</v>
      </c>
      <c r="L77" s="5">
        <v>36.599684791174155</v>
      </c>
      <c r="M77" s="5">
        <v>37.840819542947202</v>
      </c>
    </row>
    <row r="78" spans="1:13" ht="12.75" customHeight="1" x14ac:dyDescent="0.2">
      <c r="A78" s="3" t="s">
        <v>261</v>
      </c>
      <c r="B78" s="4">
        <v>18</v>
      </c>
      <c r="C78" s="4">
        <v>3260</v>
      </c>
      <c r="D78" s="4">
        <v>3278</v>
      </c>
      <c r="E78" s="4">
        <v>19</v>
      </c>
      <c r="F78" s="4">
        <v>8357</v>
      </c>
      <c r="G78" s="4">
        <v>8376</v>
      </c>
      <c r="H78" s="5">
        <v>1.0555555555555556</v>
      </c>
      <c r="I78" s="5">
        <v>2.5634969325153376</v>
      </c>
      <c r="J78" s="5">
        <v>2.5552165954850516</v>
      </c>
      <c r="K78" s="5">
        <v>9.9894847528916933E-2</v>
      </c>
      <c r="L78" s="5">
        <v>43.937960042060986</v>
      </c>
      <c r="M78" s="5">
        <v>44.037854889589909</v>
      </c>
    </row>
    <row r="79" spans="1:13" ht="12.75" customHeight="1" x14ac:dyDescent="0.2">
      <c r="A79" s="3" t="s">
        <v>262</v>
      </c>
      <c r="B79" s="4">
        <v>0</v>
      </c>
      <c r="C79" s="4">
        <v>655</v>
      </c>
      <c r="D79" s="4">
        <v>655</v>
      </c>
      <c r="E79" s="4">
        <v>0</v>
      </c>
      <c r="F79" s="4">
        <v>1133</v>
      </c>
      <c r="G79" s="4">
        <v>1133</v>
      </c>
      <c r="H79" s="5">
        <v>0</v>
      </c>
      <c r="I79" s="5">
        <v>1.7297709923664122</v>
      </c>
      <c r="J79" s="5">
        <v>1.7297709923664122</v>
      </c>
      <c r="K79" s="5">
        <v>0</v>
      </c>
      <c r="L79" s="5">
        <v>13.987654320987655</v>
      </c>
      <c r="M79" s="5">
        <v>13.987654320987655</v>
      </c>
    </row>
    <row r="80" spans="1:13" ht="12.75" customHeight="1" x14ac:dyDescent="0.2">
      <c r="A80" s="3" t="s">
        <v>263</v>
      </c>
      <c r="B80" s="4">
        <v>3558</v>
      </c>
      <c r="C80" s="4">
        <v>19992</v>
      </c>
      <c r="D80" s="4">
        <v>23550</v>
      </c>
      <c r="E80" s="4">
        <v>9582</v>
      </c>
      <c r="F80" s="4">
        <v>24766</v>
      </c>
      <c r="G80" s="4">
        <v>34348</v>
      </c>
      <c r="H80" s="5">
        <v>2.6930860033726813</v>
      </c>
      <c r="I80" s="5">
        <v>1.238795518207283</v>
      </c>
      <c r="J80" s="5">
        <v>1.4585138004246285</v>
      </c>
      <c r="K80" s="5">
        <v>11.448028673835125</v>
      </c>
      <c r="L80" s="5">
        <v>29.589008363201913</v>
      </c>
      <c r="M80" s="5">
        <v>41.037037037037038</v>
      </c>
    </row>
    <row r="81" spans="1:13" ht="12.75" customHeight="1" x14ac:dyDescent="0.2">
      <c r="A81" s="3" t="s">
        <v>264</v>
      </c>
      <c r="B81" s="4">
        <v>329</v>
      </c>
      <c r="C81" s="4">
        <v>5521</v>
      </c>
      <c r="D81" s="4">
        <v>5850</v>
      </c>
      <c r="E81" s="4">
        <v>516</v>
      </c>
      <c r="F81" s="4">
        <v>7109</v>
      </c>
      <c r="G81" s="4">
        <v>7625</v>
      </c>
      <c r="H81" s="5">
        <v>1.56838905775076</v>
      </c>
      <c r="I81" s="5">
        <v>1.2876290527078429</v>
      </c>
      <c r="J81" s="5">
        <v>1.3034188034188035</v>
      </c>
      <c r="K81" s="5">
        <v>1.3109756097560976</v>
      </c>
      <c r="L81" s="5">
        <v>18.061483739837399</v>
      </c>
      <c r="M81" s="5">
        <v>19.372459349593495</v>
      </c>
    </row>
    <row r="82" spans="1:13" ht="12.75" customHeight="1" x14ac:dyDescent="0.2">
      <c r="A82" s="3" t="s">
        <v>265</v>
      </c>
      <c r="B82" s="4">
        <v>19</v>
      </c>
      <c r="C82" s="4">
        <v>339</v>
      </c>
      <c r="D82" s="4">
        <v>358</v>
      </c>
      <c r="E82" s="4">
        <v>28</v>
      </c>
      <c r="F82" s="4">
        <v>692</v>
      </c>
      <c r="G82" s="4">
        <v>720</v>
      </c>
      <c r="H82" s="5">
        <v>1.4736842105263157</v>
      </c>
      <c r="I82" s="5">
        <v>2.0412979351032448</v>
      </c>
      <c r="J82" s="5">
        <v>2.011173184357542</v>
      </c>
      <c r="K82" s="5">
        <v>1.0852713178294573</v>
      </c>
      <c r="L82" s="5">
        <v>26.821705426356591</v>
      </c>
      <c r="M82" s="5">
        <v>27.906976744186046</v>
      </c>
    </row>
    <row r="83" spans="1:13" ht="25.5" customHeight="1" x14ac:dyDescent="0.2">
      <c r="A83" s="3" t="s">
        <v>266</v>
      </c>
      <c r="B83" s="4">
        <v>79</v>
      </c>
      <c r="C83" s="4">
        <v>1981</v>
      </c>
      <c r="D83" s="4">
        <v>2060</v>
      </c>
      <c r="E83" s="4">
        <v>244</v>
      </c>
      <c r="F83" s="4">
        <v>2870</v>
      </c>
      <c r="G83" s="4">
        <v>3114</v>
      </c>
      <c r="H83" s="5">
        <v>3.0886075949367089</v>
      </c>
      <c r="I83" s="5">
        <v>1.4487632508833923</v>
      </c>
      <c r="J83" s="5">
        <v>1.5116504854368933</v>
      </c>
      <c r="K83" s="5">
        <v>1.5551306564690885</v>
      </c>
      <c r="L83" s="5">
        <v>18.291905672402805</v>
      </c>
      <c r="M83" s="5">
        <v>19.847036328871894</v>
      </c>
    </row>
    <row r="84" spans="1:13" ht="12.75" customHeight="1" x14ac:dyDescent="0.2">
      <c r="A84" s="3" t="s">
        <v>267</v>
      </c>
      <c r="B84" s="4">
        <v>171</v>
      </c>
      <c r="C84" s="4">
        <v>5605</v>
      </c>
      <c r="D84" s="4">
        <v>5776</v>
      </c>
      <c r="E84" s="4">
        <v>382</v>
      </c>
      <c r="F84" s="4">
        <v>9854</v>
      </c>
      <c r="G84" s="4">
        <v>10236</v>
      </c>
      <c r="H84" s="5">
        <v>2.2339181286549707</v>
      </c>
      <c r="I84" s="5">
        <v>1.7580731489741301</v>
      </c>
      <c r="J84" s="5">
        <v>1.7721606648199446</v>
      </c>
      <c r="K84" s="5">
        <v>0.95309381237524948</v>
      </c>
      <c r="L84" s="5">
        <v>24.585828343313374</v>
      </c>
      <c r="M84" s="5">
        <v>25.538922155688624</v>
      </c>
    </row>
    <row r="85" spans="1:13" ht="12.75" customHeight="1" x14ac:dyDescent="0.2">
      <c r="A85" s="3" t="s">
        <v>30</v>
      </c>
      <c r="B85" s="4">
        <v>1287063</v>
      </c>
      <c r="C85" s="4">
        <v>1375766</v>
      </c>
      <c r="D85" s="4">
        <v>2662829</v>
      </c>
      <c r="E85" s="4">
        <v>6078497</v>
      </c>
      <c r="F85" s="4">
        <v>2656079</v>
      </c>
      <c r="G85" s="4">
        <v>8734576</v>
      </c>
      <c r="H85" s="5">
        <v>4.7227657076615523</v>
      </c>
      <c r="I85" s="5">
        <v>1.9306182882844902</v>
      </c>
      <c r="J85" s="5">
        <v>3.2801865985386218</v>
      </c>
      <c r="K85" s="5">
        <v>21.837988166488291</v>
      </c>
      <c r="L85" s="5">
        <v>9.5423953933444494</v>
      </c>
      <c r="M85" s="5">
        <v>31.38038355983274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28515625" customWidth="1"/>
  </cols>
  <sheetData>
    <row r="1" spans="1:14" ht="30" customHeight="1" x14ac:dyDescent="0.2">
      <c r="A1" s="9" t="s">
        <v>268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32</v>
      </c>
      <c r="B2" s="1" t="s">
        <v>32</v>
      </c>
      <c r="C2" s="10" t="s">
        <v>2</v>
      </c>
      <c r="D2" s="10"/>
      <c r="E2" s="10"/>
      <c r="F2" s="10" t="s">
        <v>3</v>
      </c>
      <c r="G2" s="10"/>
      <c r="H2" s="10"/>
      <c r="I2" s="10" t="s">
        <v>26</v>
      </c>
      <c r="J2" s="10"/>
      <c r="K2" s="10"/>
      <c r="L2" s="10" t="s">
        <v>27</v>
      </c>
      <c r="M2" s="10"/>
      <c r="N2" s="10"/>
    </row>
    <row r="3" spans="1:14" ht="25.5" customHeight="1" x14ac:dyDescent="0.2">
      <c r="A3" s="1" t="s">
        <v>33</v>
      </c>
      <c r="B3" s="1" t="s">
        <v>34</v>
      </c>
      <c r="C3" s="1" t="s">
        <v>28</v>
      </c>
      <c r="D3" s="1" t="s">
        <v>29</v>
      </c>
      <c r="E3" s="1" t="s">
        <v>30</v>
      </c>
      <c r="F3" s="1" t="s">
        <v>28</v>
      </c>
      <c r="G3" s="1" t="s">
        <v>29</v>
      </c>
      <c r="H3" s="1" t="s">
        <v>30</v>
      </c>
      <c r="I3" s="1" t="s">
        <v>28</v>
      </c>
      <c r="J3" s="1" t="s">
        <v>29</v>
      </c>
      <c r="K3" s="1" t="s">
        <v>30</v>
      </c>
      <c r="L3" s="1" t="s">
        <v>28</v>
      </c>
      <c r="M3" s="1" t="s">
        <v>29</v>
      </c>
      <c r="N3" s="1" t="s">
        <v>30</v>
      </c>
    </row>
    <row r="4" spans="1:14" ht="25.5" customHeight="1" x14ac:dyDescent="0.2">
      <c r="A4" s="3" t="s">
        <v>35</v>
      </c>
      <c r="B4" s="3" t="s">
        <v>32</v>
      </c>
      <c r="C4" s="4">
        <v>9951</v>
      </c>
      <c r="D4" s="4">
        <v>84008</v>
      </c>
      <c r="E4" s="4">
        <v>93959</v>
      </c>
      <c r="F4" s="4">
        <v>25139</v>
      </c>
      <c r="G4" s="4">
        <v>131101</v>
      </c>
      <c r="H4" s="4">
        <v>156240</v>
      </c>
      <c r="I4" s="5">
        <v>2.5262787659531707</v>
      </c>
      <c r="J4" s="5">
        <v>1.5605775640415198</v>
      </c>
      <c r="K4" s="5">
        <v>1.6628529464979407</v>
      </c>
      <c r="L4" s="5">
        <v>2.9653089871073521</v>
      </c>
      <c r="M4" s="5">
        <v>15.46421788928601</v>
      </c>
      <c r="N4" s="5">
        <v>18.429526876393361</v>
      </c>
    </row>
    <row r="5" spans="1:14" ht="12.75" customHeight="1" x14ac:dyDescent="0.2">
      <c r="A5" s="3" t="s">
        <v>36</v>
      </c>
      <c r="B5" s="3" t="s">
        <v>56</v>
      </c>
      <c r="C5" s="4">
        <v>4163</v>
      </c>
      <c r="D5" s="4">
        <v>26057</v>
      </c>
      <c r="E5" s="4">
        <v>30220</v>
      </c>
      <c r="F5" s="4">
        <v>10892</v>
      </c>
      <c r="G5" s="4">
        <v>40494</v>
      </c>
      <c r="H5" s="4">
        <v>51386</v>
      </c>
      <c r="I5" s="5">
        <v>2.6163824165265432</v>
      </c>
      <c r="J5" s="5">
        <v>1.5540545726676134</v>
      </c>
      <c r="K5" s="5">
        <v>1.7003970880211781</v>
      </c>
      <c r="L5" s="5">
        <v>3.7514638010608254</v>
      </c>
      <c r="M5" s="5">
        <v>13.947096507542881</v>
      </c>
      <c r="N5" s="5">
        <v>17.698560308603707</v>
      </c>
    </row>
    <row r="6" spans="1:14" ht="12.75" customHeight="1" x14ac:dyDescent="0.2">
      <c r="A6" s="3" t="s">
        <v>32</v>
      </c>
      <c r="B6" s="3" t="s">
        <v>57</v>
      </c>
      <c r="C6" s="4">
        <v>9469</v>
      </c>
      <c r="D6" s="4">
        <v>77117</v>
      </c>
      <c r="E6" s="4">
        <v>86586</v>
      </c>
      <c r="F6" s="4">
        <v>24023</v>
      </c>
      <c r="G6" s="4">
        <v>115742</v>
      </c>
      <c r="H6" s="4">
        <v>139765</v>
      </c>
      <c r="I6" s="5">
        <v>2.5370155243425918</v>
      </c>
      <c r="J6" s="5">
        <v>1.5008623260759626</v>
      </c>
      <c r="K6" s="5">
        <v>1.6141755018132262</v>
      </c>
      <c r="L6" s="5">
        <v>3.2861402932808055</v>
      </c>
      <c r="M6" s="5">
        <v>15.832512584810681</v>
      </c>
      <c r="N6" s="5">
        <v>19.118652878091485</v>
      </c>
    </row>
    <row r="7" spans="1:14" ht="12.75" customHeight="1" x14ac:dyDescent="0.2">
      <c r="A7" s="3" t="s">
        <v>32</v>
      </c>
      <c r="B7" s="3" t="s">
        <v>58</v>
      </c>
      <c r="C7" s="4">
        <v>2888</v>
      </c>
      <c r="D7" s="4">
        <v>26192</v>
      </c>
      <c r="E7" s="4">
        <v>29080</v>
      </c>
      <c r="F7" s="4">
        <v>7958</v>
      </c>
      <c r="G7" s="4">
        <v>40742</v>
      </c>
      <c r="H7" s="4">
        <v>48700</v>
      </c>
      <c r="I7" s="5">
        <v>2.7555401662049861</v>
      </c>
      <c r="J7" s="5">
        <v>1.5555131337813073</v>
      </c>
      <c r="K7" s="5">
        <v>1.6746905089408528</v>
      </c>
      <c r="L7" s="5">
        <v>3.6051463259943826</v>
      </c>
      <c r="M7" s="5">
        <v>18.45700824499411</v>
      </c>
      <c r="N7" s="5">
        <v>22.062154570988493</v>
      </c>
    </row>
    <row r="8" spans="1:14" ht="12.75" customHeight="1" x14ac:dyDescent="0.2">
      <c r="A8" s="3" t="s">
        <v>32</v>
      </c>
      <c r="B8" s="3" t="s">
        <v>59</v>
      </c>
      <c r="C8" s="4">
        <v>1801</v>
      </c>
      <c r="D8" s="4">
        <v>15326</v>
      </c>
      <c r="E8" s="4">
        <v>17127</v>
      </c>
      <c r="F8" s="4">
        <v>3864</v>
      </c>
      <c r="G8" s="4">
        <v>21768</v>
      </c>
      <c r="H8" s="4">
        <v>25632</v>
      </c>
      <c r="I8" s="5">
        <v>2.1454747362576345</v>
      </c>
      <c r="J8" s="5">
        <v>1.4203314628735482</v>
      </c>
      <c r="K8" s="5">
        <v>1.4965843405149764</v>
      </c>
      <c r="L8" s="5">
        <v>2.4566088117489988</v>
      </c>
      <c r="M8" s="5">
        <v>13.839404920846844</v>
      </c>
      <c r="N8" s="5">
        <v>16.296013732595842</v>
      </c>
    </row>
    <row r="9" spans="1:14" ht="12.75" customHeight="1" x14ac:dyDescent="0.2">
      <c r="A9" s="3" t="s">
        <v>32</v>
      </c>
      <c r="B9" s="3" t="s">
        <v>60</v>
      </c>
      <c r="C9" s="4">
        <v>617</v>
      </c>
      <c r="D9" s="4">
        <v>9542</v>
      </c>
      <c r="E9" s="4">
        <v>10159</v>
      </c>
      <c r="F9" s="4">
        <v>1309</v>
      </c>
      <c r="G9" s="4">
        <v>12738</v>
      </c>
      <c r="H9" s="4">
        <v>14047</v>
      </c>
      <c r="I9" s="5">
        <v>2.1215559157212316</v>
      </c>
      <c r="J9" s="5">
        <v>1.3349402640955774</v>
      </c>
      <c r="K9" s="5">
        <v>1.3827148341372182</v>
      </c>
      <c r="L9" s="5">
        <v>2.1871345029239766</v>
      </c>
      <c r="M9" s="5">
        <v>21.283208020050125</v>
      </c>
      <c r="N9" s="5">
        <v>23.470342522974104</v>
      </c>
    </row>
    <row r="10" spans="1:14" ht="12.75" customHeight="1" x14ac:dyDescent="0.2">
      <c r="A10" s="3" t="s">
        <v>32</v>
      </c>
      <c r="B10" s="3" t="s">
        <v>61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25.5" customHeight="1" x14ac:dyDescent="0.2">
      <c r="A11" s="3" t="s">
        <v>39</v>
      </c>
      <c r="B11" s="3" t="s">
        <v>56</v>
      </c>
      <c r="C11" s="4">
        <v>262</v>
      </c>
      <c r="D11" s="4">
        <v>4465</v>
      </c>
      <c r="E11" s="4">
        <v>4727</v>
      </c>
      <c r="F11" s="4">
        <v>301</v>
      </c>
      <c r="G11" s="4">
        <v>7845</v>
      </c>
      <c r="H11" s="4">
        <v>8146</v>
      </c>
      <c r="I11" s="5">
        <v>1.1488549618320612</v>
      </c>
      <c r="J11" s="5">
        <v>1.7569988801791714</v>
      </c>
      <c r="K11" s="5">
        <v>1.7232917283689444</v>
      </c>
      <c r="L11" s="5">
        <v>0.50469483568075113</v>
      </c>
      <c r="M11" s="5">
        <v>13.153923541247485</v>
      </c>
      <c r="N11" s="5">
        <v>13.658618376928237</v>
      </c>
    </row>
    <row r="12" spans="1:14" ht="12.75" customHeight="1" x14ac:dyDescent="0.2">
      <c r="A12" s="3" t="s">
        <v>32</v>
      </c>
      <c r="B12" s="3" t="s">
        <v>57</v>
      </c>
      <c r="C12" s="4">
        <v>266</v>
      </c>
      <c r="D12" s="4">
        <v>4815</v>
      </c>
      <c r="E12" s="4">
        <v>5081</v>
      </c>
      <c r="F12" s="4">
        <v>305</v>
      </c>
      <c r="G12" s="4">
        <v>8477</v>
      </c>
      <c r="H12" s="4">
        <v>8782</v>
      </c>
      <c r="I12" s="5">
        <v>1.1466165413533835</v>
      </c>
      <c r="J12" s="5">
        <v>1.7605399792315679</v>
      </c>
      <c r="K12" s="5">
        <v>1.7283999212753396</v>
      </c>
      <c r="L12" s="5">
        <v>0.40026246719160102</v>
      </c>
      <c r="M12" s="5">
        <v>11.124671916010499</v>
      </c>
      <c r="N12" s="5">
        <v>11.524934383202099</v>
      </c>
    </row>
    <row r="13" spans="1:14" ht="12.75" customHeight="1" x14ac:dyDescent="0.2">
      <c r="A13" s="3" t="s">
        <v>32</v>
      </c>
      <c r="B13" s="3" t="s">
        <v>58</v>
      </c>
      <c r="C13" s="4">
        <v>4</v>
      </c>
      <c r="D13" s="4">
        <v>350</v>
      </c>
      <c r="E13" s="4">
        <v>354</v>
      </c>
      <c r="F13" s="4">
        <v>4</v>
      </c>
      <c r="G13" s="4">
        <v>632</v>
      </c>
      <c r="H13" s="4">
        <v>636</v>
      </c>
      <c r="I13" s="5">
        <v>1</v>
      </c>
      <c r="J13" s="5">
        <v>1.8057142857142856</v>
      </c>
      <c r="K13" s="5">
        <v>1.7966101694915255</v>
      </c>
      <c r="L13" s="5">
        <v>2.4154589371980676E-2</v>
      </c>
      <c r="M13" s="5">
        <v>3.8164251207729469</v>
      </c>
      <c r="N13" s="5">
        <v>3.8405797101449277</v>
      </c>
    </row>
    <row r="14" spans="1:14" ht="25.5" customHeight="1" x14ac:dyDescent="0.2">
      <c r="A14" s="3" t="s">
        <v>43</v>
      </c>
      <c r="B14" s="3" t="s">
        <v>32</v>
      </c>
      <c r="C14" s="4">
        <v>14</v>
      </c>
      <c r="D14" s="4">
        <v>135</v>
      </c>
      <c r="E14" s="4">
        <v>149</v>
      </c>
      <c r="F14" s="4">
        <v>420</v>
      </c>
      <c r="G14" s="4">
        <v>4050</v>
      </c>
      <c r="H14" s="4">
        <v>4470</v>
      </c>
      <c r="I14" s="5">
        <v>30</v>
      </c>
      <c r="J14" s="5">
        <v>30</v>
      </c>
      <c r="K14" s="5">
        <v>30</v>
      </c>
      <c r="L14" s="5">
        <v>3.3333333333333335</v>
      </c>
      <c r="M14" s="5">
        <v>32.142857142857146</v>
      </c>
      <c r="N14" s="5">
        <v>35.476190476190474</v>
      </c>
    </row>
    <row r="15" spans="1:14" ht="38.25" customHeight="1" x14ac:dyDescent="0.2">
      <c r="A15" s="3" t="s">
        <v>45</v>
      </c>
      <c r="B15" s="3" t="s">
        <v>32</v>
      </c>
      <c r="C15" s="4">
        <v>31</v>
      </c>
      <c r="D15" s="4">
        <v>621</v>
      </c>
      <c r="E15" s="4">
        <v>652</v>
      </c>
      <c r="F15" s="4">
        <v>102</v>
      </c>
      <c r="G15" s="4">
        <v>1138</v>
      </c>
      <c r="H15" s="4">
        <v>1240</v>
      </c>
      <c r="I15" s="5">
        <v>3.2903225806451615</v>
      </c>
      <c r="J15" s="5">
        <v>1.8325281803542672</v>
      </c>
      <c r="K15" s="5">
        <v>1.9018404907975459</v>
      </c>
      <c r="L15" s="5">
        <v>0.53712480252764616</v>
      </c>
      <c r="M15" s="5">
        <v>5.9926276987888363</v>
      </c>
      <c r="N15" s="5">
        <v>6.5297525013164828</v>
      </c>
    </row>
    <row r="16" spans="1:14" ht="25.5" customHeight="1" x14ac:dyDescent="0.2">
      <c r="A16" s="3" t="s">
        <v>48</v>
      </c>
      <c r="B16" s="3" t="s">
        <v>32</v>
      </c>
      <c r="C16" s="4">
        <v>171</v>
      </c>
      <c r="D16" s="4">
        <v>1320</v>
      </c>
      <c r="E16" s="4">
        <v>1491</v>
      </c>
      <c r="F16" s="4">
        <v>289</v>
      </c>
      <c r="G16" s="4">
        <v>1694</v>
      </c>
      <c r="H16" s="4">
        <v>1983</v>
      </c>
      <c r="I16" s="5">
        <v>1.6900584795321638</v>
      </c>
      <c r="J16" s="5">
        <v>1.2833333333333334</v>
      </c>
      <c r="K16" s="5">
        <v>1.3299798792756539</v>
      </c>
      <c r="L16" s="5">
        <v>3.232662192393736</v>
      </c>
      <c r="M16" s="5">
        <v>18.948545861297539</v>
      </c>
      <c r="N16" s="5">
        <v>22.181208053691275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2021-11-11T11:58:16Z</dcterms:created>
  <dcterms:modified xsi:type="dcterms:W3CDTF">2021-11-30T11:36:46Z</dcterms:modified>
  <cp:category/>
  <cp:contentStatus/>
</cp:coreProperties>
</file>