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<sst xmlns="http://schemas.openxmlformats.org/spreadsheetml/2006/main" count="824" uniqueCount="275">
  <si>
    <t>NUMBER OF ARRIVALS AND NIGHTS SPENT IN TOURISM ESTABLISHMENT LICENCED ACCOMMODATION ESTABLISHMENTS(2019 SEPTEMBER)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</si>
  <si>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</si>
  <si>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</si>
  <si>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</si>
  <si>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</si>
  <si>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</si>
  <si>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</si>
  <si>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</si>
  <si>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</si>
  <si>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</si>
  <si>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</si>
  <si>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</si>
  <si>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</si>
  <si>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</si>
  <si>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</si>
  <si>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</si>
  <si>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</si>
  <si>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</si>
  <si>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</si>
  <si>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</si>
  <si>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</si>
  <si>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</si>
  <si>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</si>
  <si>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</si>
  <si>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</si>
  <si>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TOURISM ESTABLISHMENT LICENCED ACCOMMODATION ESTABLISHMENTS BY MONTHS(2019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</si>
  <si>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</si>
  <si>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</si>
  <si>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</si>
  <si>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</si>
  <si>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</si>
  <si>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SEPTEMBER)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</si>
  <si>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</si>
  <si>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</si>
  <si>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</si>
  <si>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</si>
  <si>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</si>
  <si>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</si>
  <si>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</si>
  <si>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</si>
  <si>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</si>
  <si>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</si>
  <si>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</si>
  <si>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</si>
  <si>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</si>
  <si>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</si>
  <si>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</si>
  <si>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</si>
  <si>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</si>
  <si>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</si>
  <si>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</si>
  <si>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</si>
  <si>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</si>
  <si>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</si>
  <si>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</si>
  <si>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</si>
  <si>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</si>
  <si>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</si>
  <si>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</si>
  <si>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</si>
  <si>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</si>
  <si>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</si>
  <si>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</si>
  <si>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</si>
  <si>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RESIDENCE(2019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</si>
  <si>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</si>
  <si>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</si>
  <si>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</si>
  <si>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</si>
  <si>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</si>
  <si>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</si>
  <si>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</si>
  <si>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</si>
  <si>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</si>
  <si>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</si>
  <si>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</si>
  <si>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</si>
  <si>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</si>
  <si>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</si>
  <si>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</si>
  <si>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</si>
  <si>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</si>
  <si>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</si>
  <si>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</si>
  <si>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</si>
  <si>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</si>
  <si>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</si>
  <si>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</si>
  <si>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</si>
  <si>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</si>
  <si>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</si>
  <si>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</si>
  <si>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</si>
  <si>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</si>
  <si>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</si>
  <si>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</si>
  <si>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</si>
  <si>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</si>
  <si>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</si>
  <si>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</si>
  <si>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</si>
  <si>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</si>
  <si>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</si>
  <si>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</si>
  <si>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</si>
  <si>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</si>
  <si>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</si>
  <si>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</si>
  <si>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</si>
  <si>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</si>
  <si>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</si>
  <si>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</si>
  <si>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</si>
  <si>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</si>
  <si>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</si>
  <si>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</si>
  <si>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</si>
  <si>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</si>
  <si>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</si>
  <si>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</si>
  <si>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</si>
  <si>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</si>
  <si>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</si>
  <si>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</si>
  <si>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</si>
  <si>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</si>
  <si>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</si>
  <si>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</si>
  <si>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</si>
  <si>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</si>
  <si>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</si>
  <si>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</si>
  <si>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</si>
  <si>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</si>
  <si>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</si>
  <si>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</si>
  <si>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</si>
  <si>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</si>
  <si>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</si>
  <si>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</si>
  <si>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</si>
  <si>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</si>
  <si>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</si>
  <si>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</si>
  <si>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</si>
  <si>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</si>
  <si>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</si>
  <si>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</si>
  <si>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</si>
  <si>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</si>
  <si>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</si>
  <si>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</si>
  <si>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</si>
  <si>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</si>
  <si>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</si>
  <si>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</si>
  <si>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</si>
  <si>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</si>
  <si>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</si>
  <si>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</si>
  <si>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</si>
  <si>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</si>
  <si>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</si>
  <si>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</si>
  <si>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</si>
  <si>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</si>
  <si>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</si>
  <si>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</si>
  <si>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</si>
  <si>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</si>
  <si>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</si>
  <si>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</si>
  <si>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</si>
  <si>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</si>
  <si>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</si>
  <si>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</si>
  <si>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</si>
  <si>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</si>
  <si>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</si>
  <si>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</si>
  <si>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</si>
  <si>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</si>
  <si>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</si>
  <si>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</si>
  <si>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SEPTEMBER)</t>
  </si>
  <si>
    <t>DISTRIBUTION OF NUMBER OF ARRIVALS, NIGHTS SPENT AND OCCUPANCY RATES IN TOURISM ESTABLISHMENT LICENCED ACCOMMODATION ESTABLISHMENTS BY PROVINCES(2019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</si>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</sst>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3171590</c:v>
                </c:pt>
                <c:pt idx="1">
                  <c:v>3486834</c:v>
                </c:pt>
                <c:pt idx="2">
                  <c:v>3814523</c:v>
                </c:pt>
                <c:pt idx="3">
                  <c:v>4073623</c:v>
                </c:pt>
                <c:pt idx="4">
                  <c:v>4303759</c:v>
                </c:pt>
                <c:pt idx="5">
                  <c:v>4819481</c:v>
                </c:pt>
                <c:pt idx="6">
                  <c:v>3944763</c:v>
                </c:pt>
                <c:pt idx="7">
                  <c:v>4908503</c:v>
                </c:pt>
                <c:pt idx="8">
                  <c:v>5800131</c:v>
                </c:pt>
                <c:pt idx="9">
                  <c:v>6189605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7-4E81-85E1-7C3993E399DB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12306757</c:v>
                </c:pt>
                <c:pt idx="1">
                  <c:v>13253963</c:v>
                </c:pt>
                <c:pt idx="2">
                  <c:v>14896787</c:v>
                </c:pt>
                <c:pt idx="3">
                  <c:v>14787476</c:v>
                </c:pt>
                <c:pt idx="4">
                  <c:v>15953281</c:v>
                </c:pt>
                <c:pt idx="5">
                  <c:v>16070555</c:v>
                </c:pt>
                <c:pt idx="6">
                  <c:v>14499755</c:v>
                </c:pt>
                <c:pt idx="7">
                  <c:v>14883465</c:v>
                </c:pt>
                <c:pt idx="8">
                  <c:v>19007595</c:v>
                </c:pt>
                <c:pt idx="9">
                  <c:v>19635859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7-4E81-85E1-7C3993E39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404328"/>
        <c:axId val="393766667"/>
      </c:lineChart>
      <c:catAx>
        <c:axId val="116140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3766667"/>
        <c:crosses val="autoZero"/>
        <c:auto val="0"/>
        <c:lblAlgn val="ctr"/>
        <c:lblOffset val="100"/>
        <c:noMultiLvlLbl val="0"/>
      </c:catAx>
      <c:valAx>
        <c:axId val="39376666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61404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8-4C09-B642-3AC92320738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8-4C09-B642-3AC92320738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8-4C09-B642-3AC923207382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8-4C09-B642-3AC923207382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8-4C09-B642-3AC923207382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8-4C09-B642-3AC923207382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8-4C09-B642-3AC923207382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08-4C09-B642-3AC923207382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6189605</c:v>
                </c:pt>
                <c:pt idx="1">
                  <c:v>19635859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08-4C09-B642-3AC923207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241813"/>
        <c:axId val="137026963"/>
      </c:barChart>
      <c:catAx>
        <c:axId val="11912418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026963"/>
        <c:crosses val="autoZero"/>
        <c:auto val="0"/>
        <c:lblAlgn val="ctr"/>
        <c:lblOffset val="100"/>
        <c:noMultiLvlLbl val="0"/>
      </c:catAx>
      <c:valAx>
        <c:axId val="13702696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9124181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274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270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9 SEPTEMBER)"/>
    <hyperlink ref="B3:C16" location="'Arrival-Nights Spent Month'!A1" display="DISTRIBUTION OF NUMBER OF ARRIVALS AND NIGHTS SPENT IN TOURISM ESTABLISHMENT LICENCED ACCOMMODATION ESTABLISHMENTS BY MONTHS(2019 OCAK-SEPTEMBER)"/>
    <hyperlink ref="B4:C17" location="'Month'!A1" display="DISTRIBUTION OF NUMBER OF ARRIVALS, NIGHTS SPENT AND OCCUPANCY RATES IN TOURISM ESTABLISHMENT LICENCED ACCOMMODATION ESTABLISHMENTS BY MONTHS(2019 OCAK-SEPTEMBER)"/>
    <hyperlink ref="B5:C18" location="'Type-Class'!A1" display="DISTRIBUTION OF NUMBER OF ARRIVALS, NIGHTS SPENT AND OCCUPANCY RATES IN TOURISM ESTABLISHMENT LICENCED ACCOMMODATION ESTABLISHMENTS BY ESTABLISHMENT TYPES AND CLASSES(2019 SEPTEMBER)"/>
    <hyperlink ref="B6:C19" location="'Country Groups'!A1" display="DISTRIBUTION OF NUMBER OF ARRIVALS, NIGHTS SPENT AND OCCUPANCY RATES IN TOURISM ESTABLISHMENT LICENCED ACCOMMODATION ESTABLISHMENTS BY COUNTRY OF RESIDENCE(2019 SEPTEMBER)"/>
    <hyperlink ref="B7:C20" location="'Country Groups Cumulative'!A1" display="DISTRIBUTION OF NUMBER OF ARRIVALS, NIGHTS SPENT AND OCCUPANCY RATES IN TOURISM ESTABLISHMENT LICENCED ACCOMMODATION ESTABLISHMENTS BY COUNTRY OF RESIDENCE(2019 OCAK - SEPTEMBER)"/>
    <hyperlink ref="B8:C21" location="'Province'!A1" display="DISTRIBUTION OF NUMBER OF ARRIVALS, NIGHTS SPENT AND OCCUPANCY RATES IN TOURISM ESTABLISHMENT LICENCED ACCOMMODATION ESTABLISHMENTS BY PROVINCES(2019 SEPT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570312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2259433</v>
      </c>
      <c r="D4" s="4">
        <v>266318</v>
      </c>
      <c r="E4" s="4">
        <v>2525751</v>
      </c>
      <c r="F4" s="4">
        <v>10678069</v>
      </c>
      <c r="G4" s="4">
        <v>813321</v>
      </c>
      <c r="H4" s="4">
        <v>11491390</v>
      </c>
      <c r="I4" s="5">
        <v>4.7259949730751032</v>
      </c>
      <c r="J4" s="5">
        <v>3.0539467854219393</v>
      </c>
      <c r="K4" s="5">
        <v>4.5496923489290904</v>
      </c>
      <c r="L4" s="5">
        <v>83.843860467380566</v>
      </c>
      <c r="M4" s="5">
        <v>6.3861707991576404</v>
      </c>
      <c r="N4" s="5">
        <v>90.230031266538205</v>
      </c>
    </row>
    <row r="5" spans="1:14" ht="12.75" customHeight="1" x14ac:dyDescent="0.2">
      <c r="A5" s="3" t="s">
        <v>36</v>
      </c>
      <c r="B5" s="3" t="s">
        <v>56</v>
      </c>
      <c r="C5" s="4">
        <v>1308577</v>
      </c>
      <c r="D5" s="4">
        <v>149959</v>
      </c>
      <c r="E5" s="4">
        <v>1458536</v>
      </c>
      <c r="F5" s="4">
        <v>6922963</v>
      </c>
      <c r="G5" s="4">
        <v>497138</v>
      </c>
      <c r="H5" s="4">
        <v>7420101</v>
      </c>
      <c r="I5" s="5">
        <v>5.2904513834493496</v>
      </c>
      <c r="J5" s="5">
        <v>3.3151594769236925</v>
      </c>
      <c r="K5" s="5">
        <v>5.0873622591420435</v>
      </c>
      <c r="L5" s="5">
        <v>84.511198434526364</v>
      </c>
      <c r="M5" s="5">
        <v>6.0687494888162146</v>
      </c>
      <c r="N5" s="5">
        <v>90.579947923342573</v>
      </c>
    </row>
    <row r="6" spans="1:14" ht="12.75" customHeight="1" x14ac:dyDescent="0.2">
      <c r="A6" s="3" t="s">
        <v>32</v>
      </c>
      <c r="B6" s="3" t="s">
        <v>57</v>
      </c>
      <c r="C6" s="4">
        <v>2003333</v>
      </c>
      <c r="D6" s="4">
        <v>218583</v>
      </c>
      <c r="E6" s="4">
        <v>2221916</v>
      </c>
      <c r="F6" s="4">
        <v>9540428</v>
      </c>
      <c r="G6" s="4">
        <v>682383</v>
      </c>
      <c r="H6" s="4">
        <v>10222811</v>
      </c>
      <c r="I6" s="5">
        <v>4.7622776642724896</v>
      </c>
      <c r="J6" s="5">
        <v>3.121848451160429</v>
      </c>
      <c r="K6" s="5">
        <v>4.600898953875844</v>
      </c>
      <c r="L6" s="5">
        <v>84.646474863165437</v>
      </c>
      <c r="M6" s="5">
        <v>6.0543736042608804</v>
      </c>
      <c r="N6" s="5">
        <v>90.700848467426326</v>
      </c>
    </row>
    <row r="7" spans="1:14" ht="12.75" customHeight="1" x14ac:dyDescent="0.2">
      <c r="A7" s="3" t="s">
        <v>32</v>
      </c>
      <c r="B7" s="3" t="s">
        <v>58</v>
      </c>
      <c r="C7" s="4">
        <v>557769</v>
      </c>
      <c r="D7" s="4">
        <v>49759</v>
      </c>
      <c r="E7" s="4">
        <v>607528</v>
      </c>
      <c r="F7" s="4">
        <v>2151177</v>
      </c>
      <c r="G7" s="4">
        <v>143044</v>
      </c>
      <c r="H7" s="4">
        <v>2294221</v>
      </c>
      <c r="I7" s="5">
        <v>3.8567525265835858</v>
      </c>
      <c r="J7" s="5">
        <v>2.8747362286219578</v>
      </c>
      <c r="K7" s="5">
        <v>3.7763214205765001</v>
      </c>
      <c r="L7" s="5">
        <v>85.531156066606229</v>
      </c>
      <c r="M7" s="5">
        <v>5.6874532818041574</v>
      </c>
      <c r="N7" s="5">
        <v>91.218609348410382</v>
      </c>
    </row>
    <row r="8" spans="1:14" ht="12.75" customHeight="1" x14ac:dyDescent="0.2">
      <c r="A8" s="3" t="s">
        <v>32</v>
      </c>
      <c r="B8" s="3" t="s">
        <v>59</v>
      </c>
      <c r="C8" s="4">
        <v>126755</v>
      </c>
      <c r="D8" s="4">
        <v>14829</v>
      </c>
      <c r="E8" s="4">
        <v>141584</v>
      </c>
      <c r="F8" s="4">
        <v>429768</v>
      </c>
      <c r="G8" s="4">
        <v>34467</v>
      </c>
      <c r="H8" s="4">
        <v>464235</v>
      </c>
      <c r="I8" s="5">
        <v>3.3905408070687546</v>
      </c>
      <c r="J8" s="5">
        <v>2.3242969856362534</v>
      </c>
      <c r="K8" s="5">
        <v>3.2788662560741328</v>
      </c>
      <c r="L8" s="5">
        <v>84.877355136864551</v>
      </c>
      <c r="M8" s="5">
        <v>6.8070861476478255</v>
      </c>
      <c r="N8" s="5">
        <v>91.684441284512388</v>
      </c>
    </row>
    <row r="9" spans="1:14" ht="12.75" customHeight="1" x14ac:dyDescent="0.2">
      <c r="A9" s="3" t="s">
        <v>32</v>
      </c>
      <c r="B9" s="3" t="s">
        <v>60</v>
      </c>
      <c r="C9" s="4">
        <v>5575</v>
      </c>
      <c r="D9" s="4">
        <v>3550</v>
      </c>
      <c r="E9" s="4">
        <v>9125</v>
      </c>
      <c r="F9" s="4">
        <v>22478</v>
      </c>
      <c r="G9" s="4">
        <v>6777</v>
      </c>
      <c r="H9" s="4">
        <v>29255</v>
      </c>
      <c r="I9" s="5">
        <v>4.0319282511210766</v>
      </c>
      <c r="J9" s="5">
        <v>1.9090140845070422</v>
      </c>
      <c r="K9" s="5">
        <v>3.2060273972602742</v>
      </c>
      <c r="L9" s="5">
        <v>53.480847014037593</v>
      </c>
      <c r="M9" s="5">
        <v>16.124197002141326</v>
      </c>
      <c r="N9" s="5">
        <v>69.605044016178923</v>
      </c>
    </row>
    <row r="10" spans="1:14" ht="12.75" customHeight="1" x14ac:dyDescent="0.2">
      <c r="A10" s="3" t="s">
        <v>32</v>
      </c>
      <c r="B10" s="3" t="s">
        <v>61</v>
      </c>
      <c r="C10" s="4">
        <v>4657</v>
      </c>
      <c r="D10" s="4">
        <v>486</v>
      </c>
      <c r="E10" s="4">
        <v>5143</v>
      </c>
      <c r="F10" s="4">
        <v>14042</v>
      </c>
      <c r="G10" s="4">
        <v>957</v>
      </c>
      <c r="H10" s="4">
        <v>14999</v>
      </c>
      <c r="I10" s="5">
        <v>3.0152458664376209</v>
      </c>
      <c r="J10" s="5">
        <v>1.9691358024691359</v>
      </c>
      <c r="K10" s="5">
        <v>2.9163912113552399</v>
      </c>
      <c r="L10" s="5">
        <v>89.496494582536641</v>
      </c>
      <c r="M10" s="5">
        <v>6.0994263862332696</v>
      </c>
      <c r="N10" s="5">
        <v>95.595920968769917</v>
      </c>
    </row>
    <row r="11" spans="1:14" ht="12.75" customHeight="1" x14ac:dyDescent="0.2">
      <c r="A11" s="3" t="s">
        <v>37</v>
      </c>
      <c r="B11" s="3" t="s">
        <v>37</v>
      </c>
      <c r="C11" s="4">
        <v>0</v>
      </c>
      <c r="D11" s="4">
        <v>178</v>
      </c>
      <c r="E11" s="4">
        <v>178</v>
      </c>
      <c r="F11" s="4">
        <v>0</v>
      </c>
      <c r="G11" s="4">
        <v>382</v>
      </c>
      <c r="H11" s="4">
        <v>382</v>
      </c>
      <c r="I11" s="5">
        <v>0</v>
      </c>
      <c r="J11" s="5">
        <v>2.1460674157303372</v>
      </c>
      <c r="K11" s="5">
        <v>2.1460674157303372</v>
      </c>
      <c r="L11" s="5">
        <v>0</v>
      </c>
      <c r="M11" s="5">
        <v>39.791666666666664</v>
      </c>
      <c r="N11" s="5">
        <v>39.791666666666664</v>
      </c>
    </row>
    <row r="12" spans="1:14" ht="12.75" customHeight="1" x14ac:dyDescent="0.2">
      <c r="A12" s="3" t="s">
        <v>32</v>
      </c>
      <c r="B12" s="3" t="s">
        <v>57</v>
      </c>
      <c r="C12" s="4">
        <v>0</v>
      </c>
      <c r="D12" s="4">
        <v>178</v>
      </c>
      <c r="E12" s="4">
        <v>178</v>
      </c>
      <c r="F12" s="4">
        <v>0</v>
      </c>
      <c r="G12" s="4">
        <v>382</v>
      </c>
      <c r="H12" s="4">
        <v>382</v>
      </c>
      <c r="I12" s="5">
        <v>0</v>
      </c>
      <c r="J12" s="5">
        <v>2.1460674157303372</v>
      </c>
      <c r="K12" s="5">
        <v>2.1460674157303372</v>
      </c>
      <c r="L12" s="5">
        <v>0</v>
      </c>
      <c r="M12" s="5">
        <v>39.791666666666664</v>
      </c>
      <c r="N12" s="5">
        <v>39.791666666666664</v>
      </c>
    </row>
    <row r="13" spans="1:14" ht="25.5" customHeight="1" x14ac:dyDescent="0.2">
      <c r="A13" s="3" t="s">
        <v>38</v>
      </c>
      <c r="B13" s="3" t="s">
        <v>63</v>
      </c>
      <c r="C13" s="4">
        <v>175755</v>
      </c>
      <c r="D13" s="4">
        <v>26750</v>
      </c>
      <c r="E13" s="4">
        <v>202505</v>
      </c>
      <c r="F13" s="4">
        <v>863377</v>
      </c>
      <c r="G13" s="4">
        <v>91790</v>
      </c>
      <c r="H13" s="4">
        <v>955167</v>
      </c>
      <c r="I13" s="5">
        <v>4.9123894057068078</v>
      </c>
      <c r="J13" s="5">
        <v>3.4314018691588783</v>
      </c>
      <c r="K13" s="5">
        <v>4.716757610923187</v>
      </c>
      <c r="L13" s="5">
        <v>81.842888560269969</v>
      </c>
      <c r="M13" s="5">
        <v>8.7011337352595461</v>
      </c>
      <c r="N13" s="5">
        <v>90.544022295529516</v>
      </c>
    </row>
    <row r="14" spans="1:14" ht="12.75" customHeight="1" x14ac:dyDescent="0.2">
      <c r="A14" s="3" t="s">
        <v>32</v>
      </c>
      <c r="B14" s="3" t="s">
        <v>57</v>
      </c>
      <c r="C14" s="4">
        <v>179123</v>
      </c>
      <c r="D14" s="4">
        <v>26873</v>
      </c>
      <c r="E14" s="4">
        <v>205996</v>
      </c>
      <c r="F14" s="4">
        <v>892736</v>
      </c>
      <c r="G14" s="4">
        <v>92452</v>
      </c>
      <c r="H14" s="4">
        <v>985188</v>
      </c>
      <c r="I14" s="5">
        <v>4.9839272455240256</v>
      </c>
      <c r="J14" s="5">
        <v>3.4403304431957729</v>
      </c>
      <c r="K14" s="5">
        <v>4.7825588846385365</v>
      </c>
      <c r="L14" s="5">
        <v>82.367877177443162</v>
      </c>
      <c r="M14" s="5">
        <v>8.5300413345143191</v>
      </c>
      <c r="N14" s="5">
        <v>90.897918511957485</v>
      </c>
    </row>
    <row r="15" spans="1:14" ht="25.5" customHeight="1" x14ac:dyDescent="0.2">
      <c r="A15" s="3" t="s">
        <v>32</v>
      </c>
      <c r="B15" s="3" t="s">
        <v>62</v>
      </c>
      <c r="C15" s="4">
        <v>3368</v>
      </c>
      <c r="D15" s="4">
        <v>123</v>
      </c>
      <c r="E15" s="4">
        <v>3491</v>
      </c>
      <c r="F15" s="4">
        <v>29359</v>
      </c>
      <c r="G15" s="4">
        <v>662</v>
      </c>
      <c r="H15" s="4">
        <v>30021</v>
      </c>
      <c r="I15" s="5">
        <v>8.7170427553444174</v>
      </c>
      <c r="J15" s="5">
        <v>5.3821138211382111</v>
      </c>
      <c r="K15" s="5">
        <v>8.5995416786021206</v>
      </c>
      <c r="L15" s="5">
        <v>101.51798063623789</v>
      </c>
      <c r="M15" s="5">
        <v>2.2890733056708159</v>
      </c>
      <c r="N15" s="5">
        <v>103.80705394190872</v>
      </c>
    </row>
    <row r="16" spans="1:14" ht="12.75" customHeight="1" x14ac:dyDescent="0.2">
      <c r="A16" s="3" t="s">
        <v>41</v>
      </c>
      <c r="B16" s="3" t="s">
        <v>32</v>
      </c>
      <c r="C16" s="4">
        <v>391</v>
      </c>
      <c r="D16" s="4">
        <v>298</v>
      </c>
      <c r="E16" s="4">
        <v>689</v>
      </c>
      <c r="F16" s="4">
        <v>796</v>
      </c>
      <c r="G16" s="4">
        <v>527</v>
      </c>
      <c r="H16" s="4">
        <v>1323</v>
      </c>
      <c r="I16" s="5">
        <v>2.0358056265984654</v>
      </c>
      <c r="J16" s="5">
        <v>1.7684563758389262</v>
      </c>
      <c r="K16" s="5">
        <v>1.9201741654571842</v>
      </c>
      <c r="L16" s="5">
        <v>20.410256410256409</v>
      </c>
      <c r="M16" s="5">
        <v>13.512820512820513</v>
      </c>
      <c r="N16" s="5">
        <v>33.92307692307692</v>
      </c>
    </row>
    <row r="17" spans="1:14" ht="12.75" customHeight="1" x14ac:dyDescent="0.2">
      <c r="A17" s="3" t="s">
        <v>42</v>
      </c>
      <c r="B17" s="3" t="s">
        <v>32</v>
      </c>
      <c r="C17" s="4">
        <v>800</v>
      </c>
      <c r="D17" s="4">
        <v>37</v>
      </c>
      <c r="E17" s="4">
        <v>837</v>
      </c>
      <c r="F17" s="4">
        <v>2395</v>
      </c>
      <c r="G17" s="4">
        <v>113</v>
      </c>
      <c r="H17" s="4">
        <v>2508</v>
      </c>
      <c r="I17" s="5">
        <v>2.9937499999999999</v>
      </c>
      <c r="J17" s="5">
        <v>3.0540540540540539</v>
      </c>
      <c r="K17" s="5">
        <v>2.9964157706093189</v>
      </c>
      <c r="L17" s="5">
        <v>88.703703703703709</v>
      </c>
      <c r="M17" s="5">
        <v>4.1851851851851851</v>
      </c>
      <c r="N17" s="5">
        <v>92.888888888888886</v>
      </c>
    </row>
    <row r="18" spans="1:14" ht="25.5" customHeight="1" x14ac:dyDescent="0.2">
      <c r="A18" s="3" t="s">
        <v>43</v>
      </c>
      <c r="B18" s="3" t="s">
        <v>32</v>
      </c>
      <c r="C18" s="4">
        <v>29521</v>
      </c>
      <c r="D18" s="4">
        <v>2721</v>
      </c>
      <c r="E18" s="4">
        <v>32242</v>
      </c>
      <c r="F18" s="4">
        <v>93825</v>
      </c>
      <c r="G18" s="4">
        <v>7090</v>
      </c>
      <c r="H18" s="4">
        <v>100915</v>
      </c>
      <c r="I18" s="5">
        <v>3.1782459943768844</v>
      </c>
      <c r="J18" s="5">
        <v>2.6056596839397281</v>
      </c>
      <c r="K18" s="5">
        <v>3.1299237020035977</v>
      </c>
      <c r="L18" s="5">
        <v>70.439189189189193</v>
      </c>
      <c r="M18" s="5">
        <v>5.3228228228228227</v>
      </c>
      <c r="N18" s="5">
        <v>75.762012012012008</v>
      </c>
    </row>
    <row r="19" spans="1:14" ht="38.25" customHeight="1" x14ac:dyDescent="0.2">
      <c r="A19" s="3" t="s">
        <v>45</v>
      </c>
      <c r="B19" s="3" t="s">
        <v>32</v>
      </c>
      <c r="C19" s="4">
        <v>22011</v>
      </c>
      <c r="D19" s="4">
        <v>2806</v>
      </c>
      <c r="E19" s="4">
        <v>24817</v>
      </c>
      <c r="F19" s="4">
        <v>52646</v>
      </c>
      <c r="G19" s="4">
        <v>5925</v>
      </c>
      <c r="H19" s="4">
        <v>58571</v>
      </c>
      <c r="I19" s="5">
        <v>2.3918040979510247</v>
      </c>
      <c r="J19" s="5">
        <v>2.1115466856735567</v>
      </c>
      <c r="K19" s="5">
        <v>2.36011604948221</v>
      </c>
      <c r="L19" s="5">
        <v>72.725514573836165</v>
      </c>
      <c r="M19" s="5">
        <v>8.1848321591380024</v>
      </c>
      <c r="N19" s="5">
        <v>80.910346732974162</v>
      </c>
    </row>
    <row r="20" spans="1:14" ht="38.25" customHeight="1" x14ac:dyDescent="0.2">
      <c r="A20" s="3" t="s">
        <v>46</v>
      </c>
      <c r="B20" s="3" t="s">
        <v>32</v>
      </c>
      <c r="C20" s="4">
        <v>6242</v>
      </c>
      <c r="D20" s="4">
        <v>1499</v>
      </c>
      <c r="E20" s="4">
        <v>7741</v>
      </c>
      <c r="F20" s="4">
        <v>49818</v>
      </c>
      <c r="G20" s="4">
        <v>6591</v>
      </c>
      <c r="H20" s="4">
        <v>56409</v>
      </c>
      <c r="I20" s="5">
        <v>7.9810958026273626</v>
      </c>
      <c r="J20" s="5">
        <v>4.3969312875250166</v>
      </c>
      <c r="K20" s="5">
        <v>7.2870430176979717</v>
      </c>
      <c r="L20" s="5">
        <v>123.18991097922849</v>
      </c>
      <c r="M20" s="5">
        <v>16.298219584569733</v>
      </c>
      <c r="N20" s="5">
        <v>139.48813056379822</v>
      </c>
    </row>
    <row r="21" spans="1:14" ht="25.5" customHeight="1" x14ac:dyDescent="0.2">
      <c r="A21" s="3" t="s">
        <v>47</v>
      </c>
      <c r="B21" s="3" t="s">
        <v>32</v>
      </c>
      <c r="C21" s="4">
        <v>17778</v>
      </c>
      <c r="D21" s="4">
        <v>12509</v>
      </c>
      <c r="E21" s="4">
        <v>30287</v>
      </c>
      <c r="F21" s="4">
        <v>44960</v>
      </c>
      <c r="G21" s="4">
        <v>16365</v>
      </c>
      <c r="H21" s="4">
        <v>61325</v>
      </c>
      <c r="I21" s="5">
        <v>2.5289683878951514</v>
      </c>
      <c r="J21" s="5">
        <v>1.3082580542009754</v>
      </c>
      <c r="K21" s="5">
        <v>2.0247961171459701</v>
      </c>
      <c r="L21" s="5">
        <v>36.552845528455286</v>
      </c>
      <c r="M21" s="5">
        <v>13.304878048780488</v>
      </c>
      <c r="N21" s="5">
        <v>49.857723577235774</v>
      </c>
    </row>
    <row r="22" spans="1:14" ht="25.5" customHeight="1" x14ac:dyDescent="0.2">
      <c r="A22" s="3" t="s">
        <v>48</v>
      </c>
      <c r="B22" s="3" t="s">
        <v>32</v>
      </c>
      <c r="C22" s="4">
        <v>234</v>
      </c>
      <c r="D22" s="4">
        <v>814</v>
      </c>
      <c r="E22" s="4">
        <v>1048</v>
      </c>
      <c r="F22" s="4">
        <v>465</v>
      </c>
      <c r="G22" s="4">
        <v>1493</v>
      </c>
      <c r="H22" s="4">
        <v>1958</v>
      </c>
      <c r="I22" s="5">
        <v>1.9871794871794872</v>
      </c>
      <c r="J22" s="5">
        <v>1.8341523341523343</v>
      </c>
      <c r="K22" s="5">
        <v>1.8683206106870229</v>
      </c>
      <c r="L22" s="5">
        <v>10.763888888888889</v>
      </c>
      <c r="M22" s="5">
        <v>34.560185185185183</v>
      </c>
      <c r="N22" s="5">
        <v>45.324074074074076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4257812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145451</v>
      </c>
      <c r="D4" s="4">
        <v>52176</v>
      </c>
      <c r="E4" s="4">
        <v>197627</v>
      </c>
      <c r="F4" s="4">
        <v>490879</v>
      </c>
      <c r="G4" s="4">
        <v>128596</v>
      </c>
      <c r="H4" s="4">
        <v>619475</v>
      </c>
      <c r="I4" s="5">
        <v>3.3748753875875726</v>
      </c>
      <c r="J4" s="5">
        <v>2.4646580803434528</v>
      </c>
      <c r="K4" s="5">
        <v>3.1345666331017523</v>
      </c>
      <c r="L4" s="5">
        <v>66.283048421507473</v>
      </c>
      <c r="M4" s="5">
        <v>17.364228037484136</v>
      </c>
      <c r="N4" s="5">
        <v>83.647276458991598</v>
      </c>
    </row>
    <row r="5" spans="1:14" ht="12.75" customHeight="1" x14ac:dyDescent="0.2">
      <c r="A5" s="3" t="s">
        <v>36</v>
      </c>
      <c r="B5" s="3" t="s">
        <v>56</v>
      </c>
      <c r="C5" s="4">
        <v>66885</v>
      </c>
      <c r="D5" s="4">
        <v>10084</v>
      </c>
      <c r="E5" s="4">
        <v>76969</v>
      </c>
      <c r="F5" s="4">
        <v>230495</v>
      </c>
      <c r="G5" s="4">
        <v>25948</v>
      </c>
      <c r="H5" s="4">
        <v>256443</v>
      </c>
      <c r="I5" s="5">
        <v>3.4461388951184868</v>
      </c>
      <c r="J5" s="5">
        <v>2.5731852439508134</v>
      </c>
      <c r="K5" s="5">
        <v>3.3317699333497903</v>
      </c>
      <c r="L5" s="5">
        <v>81.648955012398162</v>
      </c>
      <c r="M5" s="5">
        <v>9.191640099185264</v>
      </c>
      <c r="N5" s="5">
        <v>90.840595111583426</v>
      </c>
    </row>
    <row r="6" spans="1:14" ht="12.75" customHeight="1" x14ac:dyDescent="0.2">
      <c r="A6" s="3" t="s">
        <v>32</v>
      </c>
      <c r="B6" s="3" t="s">
        <v>57</v>
      </c>
      <c r="C6" s="4">
        <v>122311</v>
      </c>
      <c r="D6" s="4">
        <v>43898</v>
      </c>
      <c r="E6" s="4">
        <v>166209</v>
      </c>
      <c r="F6" s="4">
        <v>408361</v>
      </c>
      <c r="G6" s="4">
        <v>108931</v>
      </c>
      <c r="H6" s="4">
        <v>517292</v>
      </c>
      <c r="I6" s="5">
        <v>3.3387103367644775</v>
      </c>
      <c r="J6" s="5">
        <v>2.4814570139869696</v>
      </c>
      <c r="K6" s="5">
        <v>3.112298371327666</v>
      </c>
      <c r="L6" s="5">
        <v>66.542986572806669</v>
      </c>
      <c r="M6" s="5">
        <v>17.750456263850868</v>
      </c>
      <c r="N6" s="5">
        <v>84.293442836657547</v>
      </c>
    </row>
    <row r="7" spans="1:14" ht="12.75" customHeight="1" x14ac:dyDescent="0.2">
      <c r="A7" s="3" t="s">
        <v>32</v>
      </c>
      <c r="B7" s="3" t="s">
        <v>58</v>
      </c>
      <c r="C7" s="4">
        <v>46479</v>
      </c>
      <c r="D7" s="4">
        <v>20958</v>
      </c>
      <c r="E7" s="4">
        <v>67437</v>
      </c>
      <c r="F7" s="4">
        <v>150067</v>
      </c>
      <c r="G7" s="4">
        <v>57892</v>
      </c>
      <c r="H7" s="4">
        <v>207959</v>
      </c>
      <c r="I7" s="5">
        <v>3.2287054368639603</v>
      </c>
      <c r="J7" s="5">
        <v>2.7622864777173395</v>
      </c>
      <c r="K7" s="5">
        <v>3.0837522428340525</v>
      </c>
      <c r="L7" s="5">
        <v>62.247801559648252</v>
      </c>
      <c r="M7" s="5">
        <v>24.013605442176871</v>
      </c>
      <c r="N7" s="5">
        <v>86.26140700182512</v>
      </c>
    </row>
    <row r="8" spans="1:14" ht="12.75" customHeight="1" x14ac:dyDescent="0.2">
      <c r="A8" s="3" t="s">
        <v>32</v>
      </c>
      <c r="B8" s="3" t="s">
        <v>59</v>
      </c>
      <c r="C8" s="4">
        <v>7644</v>
      </c>
      <c r="D8" s="4">
        <v>10337</v>
      </c>
      <c r="E8" s="4">
        <v>17981</v>
      </c>
      <c r="F8" s="4">
        <v>21855</v>
      </c>
      <c r="G8" s="4">
        <v>21521</v>
      </c>
      <c r="H8" s="4">
        <v>43376</v>
      </c>
      <c r="I8" s="5">
        <v>2.859105180533752</v>
      </c>
      <c r="J8" s="5">
        <v>2.0819386669246396</v>
      </c>
      <c r="K8" s="5">
        <v>2.4123241199043433</v>
      </c>
      <c r="L8" s="5">
        <v>32.050153981522215</v>
      </c>
      <c r="M8" s="5">
        <v>31.560346091802316</v>
      </c>
      <c r="N8" s="5">
        <v>63.610500073324538</v>
      </c>
    </row>
    <row r="9" spans="1:14" ht="12.75" customHeight="1" x14ac:dyDescent="0.2">
      <c r="A9" s="3" t="s">
        <v>32</v>
      </c>
      <c r="B9" s="3" t="s">
        <v>60</v>
      </c>
      <c r="C9" s="4">
        <v>1303</v>
      </c>
      <c r="D9" s="4">
        <v>2519</v>
      </c>
      <c r="E9" s="4">
        <v>3822</v>
      </c>
      <c r="F9" s="4">
        <v>5944</v>
      </c>
      <c r="G9" s="4">
        <v>3570</v>
      </c>
      <c r="H9" s="4">
        <v>9514</v>
      </c>
      <c r="I9" s="5">
        <v>4.5617805065234078</v>
      </c>
      <c r="J9" s="5">
        <v>1.4172290591504566</v>
      </c>
      <c r="K9" s="5">
        <v>2.4892726321297749</v>
      </c>
      <c r="L9" s="5">
        <v>26.883763003165988</v>
      </c>
      <c r="M9" s="5">
        <v>16.146540027137043</v>
      </c>
      <c r="N9" s="5">
        <v>43.030303030303031</v>
      </c>
    </row>
    <row r="10" spans="1:14" ht="25.5" customHeight="1" x14ac:dyDescent="0.2">
      <c r="A10" s="3" t="s">
        <v>38</v>
      </c>
      <c r="B10" s="3" t="s">
        <v>63</v>
      </c>
      <c r="C10" s="4">
        <v>17919</v>
      </c>
      <c r="D10" s="4">
        <v>4344</v>
      </c>
      <c r="E10" s="4">
        <v>22263</v>
      </c>
      <c r="F10" s="4">
        <v>66874</v>
      </c>
      <c r="G10" s="4">
        <v>14025</v>
      </c>
      <c r="H10" s="4">
        <v>80899</v>
      </c>
      <c r="I10" s="5">
        <v>3.7320162955522074</v>
      </c>
      <c r="J10" s="5">
        <v>3.2285911602209945</v>
      </c>
      <c r="K10" s="5">
        <v>3.6337870008534341</v>
      </c>
      <c r="L10" s="5">
        <v>97.34206695778748</v>
      </c>
      <c r="M10" s="5">
        <v>20.414847161572052</v>
      </c>
      <c r="N10" s="5">
        <v>117.75691411935954</v>
      </c>
    </row>
    <row r="11" spans="1:14" ht="12.75" customHeight="1" x14ac:dyDescent="0.2">
      <c r="A11" s="3" t="s">
        <v>32</v>
      </c>
      <c r="B11" s="3" t="s">
        <v>57</v>
      </c>
      <c r="C11" s="4">
        <v>17919</v>
      </c>
      <c r="D11" s="4">
        <v>4344</v>
      </c>
      <c r="E11" s="4">
        <v>22263</v>
      </c>
      <c r="F11" s="4">
        <v>66874</v>
      </c>
      <c r="G11" s="4">
        <v>14025</v>
      </c>
      <c r="H11" s="4">
        <v>80899</v>
      </c>
      <c r="I11" s="5">
        <v>3.7320162955522074</v>
      </c>
      <c r="J11" s="5">
        <v>3.2285911602209945</v>
      </c>
      <c r="K11" s="5">
        <v>3.6337870008534341</v>
      </c>
      <c r="L11" s="5">
        <v>97.34206695778748</v>
      </c>
      <c r="M11" s="5">
        <v>20.414847161572052</v>
      </c>
      <c r="N11" s="5">
        <v>117.75691411935954</v>
      </c>
    </row>
    <row r="12" spans="1:14" ht="25.5" customHeight="1" x14ac:dyDescent="0.2">
      <c r="A12" s="3" t="s">
        <v>43</v>
      </c>
      <c r="B12" s="3" t="s">
        <v>32</v>
      </c>
      <c r="C12" s="4">
        <v>2609</v>
      </c>
      <c r="D12" s="4">
        <v>852</v>
      </c>
      <c r="E12" s="4">
        <v>3461</v>
      </c>
      <c r="F12" s="4">
        <v>8406</v>
      </c>
      <c r="G12" s="4">
        <v>1917</v>
      </c>
      <c r="H12" s="4">
        <v>10323</v>
      </c>
      <c r="I12" s="5">
        <v>3.2219241088539672</v>
      </c>
      <c r="J12" s="5">
        <v>2.25</v>
      </c>
      <c r="K12" s="5">
        <v>2.9826639699508815</v>
      </c>
      <c r="L12" s="5">
        <v>19.165526675786595</v>
      </c>
      <c r="M12" s="5">
        <v>4.3707250341997268</v>
      </c>
      <c r="N12" s="5">
        <v>23.53625170998632</v>
      </c>
    </row>
    <row r="13" spans="1:14" ht="38.25" customHeight="1" x14ac:dyDescent="0.2">
      <c r="A13" s="3" t="s">
        <v>45</v>
      </c>
      <c r="B13" s="3" t="s">
        <v>32</v>
      </c>
      <c r="C13" s="4">
        <v>1956</v>
      </c>
      <c r="D13" s="4">
        <v>2840</v>
      </c>
      <c r="E13" s="4">
        <v>4796</v>
      </c>
      <c r="F13" s="4">
        <v>5984</v>
      </c>
      <c r="G13" s="4">
        <v>3290</v>
      </c>
      <c r="H13" s="4">
        <v>9274</v>
      </c>
      <c r="I13" s="5">
        <v>3.0593047034764824</v>
      </c>
      <c r="J13" s="5">
        <v>1.158450704225352</v>
      </c>
      <c r="K13" s="5">
        <v>1.9336947456213511</v>
      </c>
      <c r="L13" s="5">
        <v>49.866666666666667</v>
      </c>
      <c r="M13" s="5">
        <v>27.416666666666668</v>
      </c>
      <c r="N13" s="5">
        <v>77.283333333333331</v>
      </c>
    </row>
    <row r="14" spans="1:14" ht="25.5" customHeight="1" x14ac:dyDescent="0.2">
      <c r="A14" s="3" t="s">
        <v>48</v>
      </c>
      <c r="B14" s="3" t="s">
        <v>32</v>
      </c>
      <c r="C14" s="4">
        <v>656</v>
      </c>
      <c r="D14" s="4">
        <v>242</v>
      </c>
      <c r="E14" s="4">
        <v>898</v>
      </c>
      <c r="F14" s="4">
        <v>1254</v>
      </c>
      <c r="G14" s="4">
        <v>433</v>
      </c>
      <c r="H14" s="4">
        <v>1687</v>
      </c>
      <c r="I14" s="5">
        <v>1.9115853658536586</v>
      </c>
      <c r="J14" s="5">
        <v>1.7892561983471074</v>
      </c>
      <c r="K14" s="5">
        <v>1.8786191536748329</v>
      </c>
      <c r="L14" s="5">
        <v>53.589743589743591</v>
      </c>
      <c r="M14" s="5">
        <v>18.504273504273506</v>
      </c>
      <c r="N14" s="5">
        <v>72.09401709401709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R16" sqref="R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644804</v>
      </c>
      <c r="D4" s="4">
        <v>285311</v>
      </c>
      <c r="E4" s="4">
        <v>930115</v>
      </c>
      <c r="F4" s="4">
        <v>1650395</v>
      </c>
      <c r="G4" s="4">
        <v>535903</v>
      </c>
      <c r="H4" s="4">
        <v>2186298</v>
      </c>
      <c r="I4" s="5">
        <v>2.5595297175575835</v>
      </c>
      <c r="J4" s="5">
        <v>1.8783117370167992</v>
      </c>
      <c r="K4" s="5">
        <v>2.3505674029555483</v>
      </c>
      <c r="L4" s="5">
        <v>50.35299681174012</v>
      </c>
      <c r="M4" s="5">
        <v>16.350220432321937</v>
      </c>
      <c r="N4" s="5">
        <v>66.70321724406206</v>
      </c>
    </row>
    <row r="5" spans="1:14" ht="12.75" customHeight="1" x14ac:dyDescent="0.2">
      <c r="A5" s="3" t="s">
        <v>36</v>
      </c>
      <c r="B5" s="3" t="s">
        <v>56</v>
      </c>
      <c r="C5" s="4">
        <v>286694</v>
      </c>
      <c r="D5" s="4">
        <v>148218</v>
      </c>
      <c r="E5" s="4">
        <v>434912</v>
      </c>
      <c r="F5" s="4">
        <v>704921</v>
      </c>
      <c r="G5" s="4">
        <v>275337</v>
      </c>
      <c r="H5" s="4">
        <v>980258</v>
      </c>
      <c r="I5" s="5">
        <v>2.4587923011991881</v>
      </c>
      <c r="J5" s="5">
        <v>1.8576488685584747</v>
      </c>
      <c r="K5" s="5">
        <v>2.2539226326245307</v>
      </c>
      <c r="L5" s="5">
        <v>44.721111999289455</v>
      </c>
      <c r="M5" s="5">
        <v>17.467740093639375</v>
      </c>
      <c r="N5" s="5">
        <v>62.188852092928833</v>
      </c>
    </row>
    <row r="6" spans="1:14" ht="12.75" customHeight="1" x14ac:dyDescent="0.2">
      <c r="A6" s="3" t="s">
        <v>32</v>
      </c>
      <c r="B6" s="3" t="s">
        <v>57</v>
      </c>
      <c r="C6" s="4">
        <v>557763</v>
      </c>
      <c r="D6" s="4">
        <v>260926</v>
      </c>
      <c r="E6" s="4">
        <v>818689</v>
      </c>
      <c r="F6" s="4">
        <v>1425029</v>
      </c>
      <c r="G6" s="4">
        <v>489089</v>
      </c>
      <c r="H6" s="4">
        <v>1914118</v>
      </c>
      <c r="I6" s="5">
        <v>2.5549005581223567</v>
      </c>
      <c r="J6" s="5">
        <v>1.8744356637514084</v>
      </c>
      <c r="K6" s="5">
        <v>2.3380282378290169</v>
      </c>
      <c r="L6" s="5">
        <v>49.684085378184072</v>
      </c>
      <c r="M6" s="5">
        <v>17.05224218842611</v>
      </c>
      <c r="N6" s="5">
        <v>66.736327566610186</v>
      </c>
    </row>
    <row r="7" spans="1:14" ht="12.75" customHeight="1" x14ac:dyDescent="0.2">
      <c r="A7" s="3" t="s">
        <v>32</v>
      </c>
      <c r="B7" s="3" t="s">
        <v>58</v>
      </c>
      <c r="C7" s="4">
        <v>180525</v>
      </c>
      <c r="D7" s="4">
        <v>73547</v>
      </c>
      <c r="E7" s="4">
        <v>254072</v>
      </c>
      <c r="F7" s="4">
        <v>487359</v>
      </c>
      <c r="G7" s="4">
        <v>145704</v>
      </c>
      <c r="H7" s="4">
        <v>633063</v>
      </c>
      <c r="I7" s="5">
        <v>2.6996759451599504</v>
      </c>
      <c r="J7" s="5">
        <v>1.9811005207554353</v>
      </c>
      <c r="K7" s="5">
        <v>2.4916677162379166</v>
      </c>
      <c r="L7" s="5">
        <v>57.685178609473759</v>
      </c>
      <c r="M7" s="5">
        <v>17.245934237625168</v>
      </c>
      <c r="N7" s="5">
        <v>74.93111284709893</v>
      </c>
    </row>
    <row r="8" spans="1:14" ht="12.75" customHeight="1" x14ac:dyDescent="0.2">
      <c r="A8" s="3" t="s">
        <v>32</v>
      </c>
      <c r="B8" s="3" t="s">
        <v>59</v>
      </c>
      <c r="C8" s="4">
        <v>70887</v>
      </c>
      <c r="D8" s="4">
        <v>32450</v>
      </c>
      <c r="E8" s="4">
        <v>103337</v>
      </c>
      <c r="F8" s="4">
        <v>182778</v>
      </c>
      <c r="G8" s="4">
        <v>57215</v>
      </c>
      <c r="H8" s="4">
        <v>239993</v>
      </c>
      <c r="I8" s="5">
        <v>2.5784417453129627</v>
      </c>
      <c r="J8" s="5">
        <v>1.7631741140215718</v>
      </c>
      <c r="K8" s="5">
        <v>2.3224304944018117</v>
      </c>
      <c r="L8" s="5">
        <v>50.691405274981278</v>
      </c>
      <c r="M8" s="5">
        <v>15.86793133094822</v>
      </c>
      <c r="N8" s="5">
        <v>66.559336605929502</v>
      </c>
    </row>
    <row r="9" spans="1:14" ht="12.75" customHeight="1" x14ac:dyDescent="0.2">
      <c r="A9" s="3" t="s">
        <v>32</v>
      </c>
      <c r="B9" s="3" t="s">
        <v>60</v>
      </c>
      <c r="C9" s="4">
        <v>16804</v>
      </c>
      <c r="D9" s="4">
        <v>6255</v>
      </c>
      <c r="E9" s="4">
        <v>23059</v>
      </c>
      <c r="F9" s="4">
        <v>42208</v>
      </c>
      <c r="G9" s="4">
        <v>10045</v>
      </c>
      <c r="H9" s="4">
        <v>52253</v>
      </c>
      <c r="I9" s="5">
        <v>2.5117829088312305</v>
      </c>
      <c r="J9" s="5">
        <v>1.6059152677857713</v>
      </c>
      <c r="K9" s="5">
        <v>2.2660566373216531</v>
      </c>
      <c r="L9" s="5">
        <v>56.299853274643191</v>
      </c>
      <c r="M9" s="5">
        <v>13.398692810457517</v>
      </c>
      <c r="N9" s="5">
        <v>69.698546085100702</v>
      </c>
    </row>
    <row r="10" spans="1:14" ht="12.75" customHeight="1" x14ac:dyDescent="0.2">
      <c r="A10" s="3" t="s">
        <v>32</v>
      </c>
      <c r="B10" s="3" t="s">
        <v>61</v>
      </c>
      <c r="C10" s="4">
        <v>2853</v>
      </c>
      <c r="D10" s="4">
        <v>456</v>
      </c>
      <c r="E10" s="4">
        <v>3309</v>
      </c>
      <c r="F10" s="4">
        <v>7763</v>
      </c>
      <c r="G10" s="4">
        <v>788</v>
      </c>
      <c r="H10" s="4">
        <v>8551</v>
      </c>
      <c r="I10" s="5">
        <v>2.7209954433929195</v>
      </c>
      <c r="J10" s="5">
        <v>1.7280701754385965</v>
      </c>
      <c r="K10" s="5">
        <v>2.5841644001208826</v>
      </c>
      <c r="L10" s="5">
        <v>67.387152777777771</v>
      </c>
      <c r="M10" s="5">
        <v>6.8402777777777777</v>
      </c>
      <c r="N10" s="5">
        <v>74.227430555555557</v>
      </c>
    </row>
    <row r="11" spans="1:14" ht="12.75" customHeight="1" x14ac:dyDescent="0.2">
      <c r="A11" s="3" t="s">
        <v>41</v>
      </c>
      <c r="B11" s="3" t="s">
        <v>32</v>
      </c>
      <c r="C11" s="4">
        <v>542</v>
      </c>
      <c r="D11" s="4">
        <v>628</v>
      </c>
      <c r="E11" s="4">
        <v>1170</v>
      </c>
      <c r="F11" s="4">
        <v>1438</v>
      </c>
      <c r="G11" s="4">
        <v>1219</v>
      </c>
      <c r="H11" s="4">
        <v>2657</v>
      </c>
      <c r="I11" s="5">
        <v>2.6531365313653135</v>
      </c>
      <c r="J11" s="5">
        <v>1.9410828025477707</v>
      </c>
      <c r="K11" s="5">
        <v>2.2709401709401709</v>
      </c>
      <c r="L11" s="5">
        <v>27.234848484848484</v>
      </c>
      <c r="M11" s="5">
        <v>23.087121212121211</v>
      </c>
      <c r="N11" s="5">
        <v>50.321969696969695</v>
      </c>
    </row>
    <row r="12" spans="1:14" ht="25.5" customHeight="1" x14ac:dyDescent="0.2">
      <c r="A12" s="3" t="s">
        <v>43</v>
      </c>
      <c r="B12" s="3" t="s">
        <v>32</v>
      </c>
      <c r="C12" s="4">
        <v>2752</v>
      </c>
      <c r="D12" s="4">
        <v>1896</v>
      </c>
      <c r="E12" s="4">
        <v>4648</v>
      </c>
      <c r="F12" s="4">
        <v>11179</v>
      </c>
      <c r="G12" s="4">
        <v>5356</v>
      </c>
      <c r="H12" s="4">
        <v>16535</v>
      </c>
      <c r="I12" s="5">
        <v>4.0621366279069768</v>
      </c>
      <c r="J12" s="5">
        <v>2.8248945147679323</v>
      </c>
      <c r="K12" s="5">
        <v>3.5574440619621344</v>
      </c>
      <c r="L12" s="5">
        <v>32.234717416378317</v>
      </c>
      <c r="M12" s="5">
        <v>15.44405997693195</v>
      </c>
      <c r="N12" s="5">
        <v>47.678777393310263</v>
      </c>
    </row>
    <row r="13" spans="1:14" ht="38.25" customHeight="1" x14ac:dyDescent="0.2">
      <c r="A13" s="3" t="s">
        <v>44</v>
      </c>
      <c r="B13" s="3" t="s">
        <v>32</v>
      </c>
      <c r="C13" s="4">
        <v>1692</v>
      </c>
      <c r="D13" s="4">
        <v>266</v>
      </c>
      <c r="E13" s="4">
        <v>1958</v>
      </c>
      <c r="F13" s="4">
        <v>10476</v>
      </c>
      <c r="G13" s="4">
        <v>846</v>
      </c>
      <c r="H13" s="4">
        <v>11322</v>
      </c>
      <c r="I13" s="5">
        <v>6.1914893617021276</v>
      </c>
      <c r="J13" s="5">
        <v>3.1804511278195489</v>
      </c>
      <c r="K13" s="5">
        <v>5.7824310520939735</v>
      </c>
      <c r="L13" s="5">
        <v>67.674418604651166</v>
      </c>
      <c r="M13" s="5">
        <v>5.4651162790697674</v>
      </c>
      <c r="N13" s="5">
        <v>73.139534883720927</v>
      </c>
    </row>
    <row r="14" spans="1:14" ht="12.75" customHeight="1" x14ac:dyDescent="0.2">
      <c r="A14" s="3" t="s">
        <v>32</v>
      </c>
      <c r="B14" s="3" t="s">
        <v>57</v>
      </c>
      <c r="C14" s="4">
        <v>1692</v>
      </c>
      <c r="D14" s="4">
        <v>266</v>
      </c>
      <c r="E14" s="4">
        <v>1958</v>
      </c>
      <c r="F14" s="4">
        <v>10476</v>
      </c>
      <c r="G14" s="4">
        <v>846</v>
      </c>
      <c r="H14" s="4">
        <v>11322</v>
      </c>
      <c r="I14" s="5">
        <v>6.1914893617021276</v>
      </c>
      <c r="J14" s="5">
        <v>3.1804511278195489</v>
      </c>
      <c r="K14" s="5">
        <v>5.7824310520939735</v>
      </c>
      <c r="L14" s="5">
        <v>67.674418604651166</v>
      </c>
      <c r="M14" s="5">
        <v>5.4651162790697674</v>
      </c>
      <c r="N14" s="5">
        <v>73.139534883720927</v>
      </c>
    </row>
    <row r="15" spans="1:14" ht="38.25" customHeight="1" x14ac:dyDescent="0.2">
      <c r="A15" s="3" t="s">
        <v>45</v>
      </c>
      <c r="B15" s="3" t="s">
        <v>32</v>
      </c>
      <c r="C15" s="4">
        <v>52029</v>
      </c>
      <c r="D15" s="4">
        <v>15067</v>
      </c>
      <c r="E15" s="4">
        <v>67096</v>
      </c>
      <c r="F15" s="4">
        <v>136032</v>
      </c>
      <c r="G15" s="4">
        <v>28681</v>
      </c>
      <c r="H15" s="4">
        <v>164713</v>
      </c>
      <c r="I15" s="5">
        <v>2.6145418900997521</v>
      </c>
      <c r="J15" s="5">
        <v>1.9035640804406981</v>
      </c>
      <c r="K15" s="5">
        <v>2.4548855371408131</v>
      </c>
      <c r="L15" s="5">
        <v>56.503426791277256</v>
      </c>
      <c r="M15" s="5">
        <v>11.91318795430945</v>
      </c>
      <c r="N15" s="5">
        <v>68.416614745586713</v>
      </c>
    </row>
    <row r="16" spans="1:14" ht="25.5" customHeight="1" x14ac:dyDescent="0.2">
      <c r="A16" s="3" t="s">
        <v>47</v>
      </c>
      <c r="B16" s="3" t="s">
        <v>32</v>
      </c>
      <c r="C16" s="4">
        <v>15256</v>
      </c>
      <c r="D16" s="4">
        <v>1254</v>
      </c>
      <c r="E16" s="4">
        <v>16510</v>
      </c>
      <c r="F16" s="4">
        <v>32037</v>
      </c>
      <c r="G16" s="4">
        <v>2634</v>
      </c>
      <c r="H16" s="4">
        <v>34671</v>
      </c>
      <c r="I16" s="5">
        <v>2.0999606712113268</v>
      </c>
      <c r="J16" s="5">
        <v>2.1004784688995217</v>
      </c>
      <c r="K16" s="5">
        <v>2.1</v>
      </c>
      <c r="L16" s="5">
        <v>60.538548752834465</v>
      </c>
      <c r="M16" s="5">
        <v>4.9773242630385486</v>
      </c>
      <c r="N16" s="5">
        <v>65.515873015873012</v>
      </c>
    </row>
    <row r="17" spans="1:14" ht="25.5" customHeight="1" x14ac:dyDescent="0.2">
      <c r="A17" s="3" t="s">
        <v>48</v>
      </c>
      <c r="B17" s="3" t="s">
        <v>32</v>
      </c>
      <c r="C17" s="4">
        <v>13878</v>
      </c>
      <c r="D17" s="4">
        <v>2811</v>
      </c>
      <c r="E17" s="4">
        <v>16689</v>
      </c>
      <c r="F17" s="4">
        <v>32991</v>
      </c>
      <c r="G17" s="4">
        <v>4764</v>
      </c>
      <c r="H17" s="4">
        <v>37755</v>
      </c>
      <c r="I17" s="5">
        <v>2.3772157371379161</v>
      </c>
      <c r="J17" s="5">
        <v>1.6947705442902881</v>
      </c>
      <c r="K17" s="5">
        <v>2.2622685601294266</v>
      </c>
      <c r="L17" s="5">
        <v>59.572047670639222</v>
      </c>
      <c r="M17" s="5">
        <v>8.6023835319609976</v>
      </c>
      <c r="N17" s="5">
        <v>68.174431202600218</v>
      </c>
    </row>
    <row r="18" spans="1:14" ht="12.75" customHeight="1" x14ac:dyDescent="0.2">
      <c r="A18" s="3" t="s">
        <v>54</v>
      </c>
      <c r="B18" s="3" t="s">
        <v>32</v>
      </c>
      <c r="C18" s="4">
        <v>892</v>
      </c>
      <c r="D18" s="4">
        <v>2463</v>
      </c>
      <c r="E18" s="4">
        <v>3355</v>
      </c>
      <c r="F18" s="4">
        <v>1213</v>
      </c>
      <c r="G18" s="4">
        <v>3314</v>
      </c>
      <c r="H18" s="4">
        <v>4527</v>
      </c>
      <c r="I18" s="5">
        <v>1.3598654708520179</v>
      </c>
      <c r="J18" s="5">
        <v>1.3455136012992286</v>
      </c>
      <c r="K18" s="5">
        <v>1.3493293591654247</v>
      </c>
      <c r="L18" s="5">
        <v>24.357429718875501</v>
      </c>
      <c r="M18" s="5">
        <v>66.54618473895583</v>
      </c>
      <c r="N18" s="5">
        <v>90.903614457831324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2851562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156976</v>
      </c>
      <c r="D4" s="4">
        <v>166307</v>
      </c>
      <c r="E4" s="4">
        <v>323283</v>
      </c>
      <c r="F4" s="4">
        <v>437310</v>
      </c>
      <c r="G4" s="4">
        <v>322143</v>
      </c>
      <c r="H4" s="4">
        <v>759453</v>
      </c>
      <c r="I4" s="5">
        <v>2.7858398736112528</v>
      </c>
      <c r="J4" s="5">
        <v>1.93703812828083</v>
      </c>
      <c r="K4" s="5">
        <v>2.3491894098978294</v>
      </c>
      <c r="L4" s="5">
        <v>38.302065268800256</v>
      </c>
      <c r="M4" s="5">
        <v>28.215092753166221</v>
      </c>
      <c r="N4" s="5">
        <v>66.517158021966466</v>
      </c>
    </row>
    <row r="5" spans="1:14" ht="12.75" customHeight="1" x14ac:dyDescent="0.2">
      <c r="A5" s="3" t="s">
        <v>36</v>
      </c>
      <c r="B5" s="3" t="s">
        <v>56</v>
      </c>
      <c r="C5" s="4">
        <v>74366</v>
      </c>
      <c r="D5" s="4">
        <v>28371</v>
      </c>
      <c r="E5" s="4">
        <v>102737</v>
      </c>
      <c r="F5" s="4">
        <v>249636</v>
      </c>
      <c r="G5" s="4">
        <v>64056</v>
      </c>
      <c r="H5" s="4">
        <v>313692</v>
      </c>
      <c r="I5" s="5">
        <v>3.3568566280289378</v>
      </c>
      <c r="J5" s="5">
        <v>2.2577984561700326</v>
      </c>
      <c r="K5" s="5">
        <v>3.0533498155484393</v>
      </c>
      <c r="L5" s="5">
        <v>67.280077619663643</v>
      </c>
      <c r="M5" s="5">
        <v>17.263906856403622</v>
      </c>
      <c r="N5" s="5">
        <v>84.543984476067266</v>
      </c>
    </row>
    <row r="6" spans="1:14" ht="12.75" customHeight="1" x14ac:dyDescent="0.2">
      <c r="A6" s="3" t="s">
        <v>32</v>
      </c>
      <c r="B6" s="3" t="s">
        <v>57</v>
      </c>
      <c r="C6" s="4">
        <v>125274</v>
      </c>
      <c r="D6" s="4">
        <v>115670</v>
      </c>
      <c r="E6" s="4">
        <v>240944</v>
      </c>
      <c r="F6" s="4">
        <v>367759</v>
      </c>
      <c r="G6" s="4">
        <v>220336</v>
      </c>
      <c r="H6" s="4">
        <v>588095</v>
      </c>
      <c r="I6" s="5">
        <v>2.9356370835129395</v>
      </c>
      <c r="J6" s="5">
        <v>1.9048672948906371</v>
      </c>
      <c r="K6" s="5">
        <v>2.4407953715386146</v>
      </c>
      <c r="L6" s="5">
        <v>43.845034991714058</v>
      </c>
      <c r="M6" s="5">
        <v>26.268941426135889</v>
      </c>
      <c r="N6" s="5">
        <v>70.113976417849941</v>
      </c>
    </row>
    <row r="7" spans="1:14" ht="12.75" customHeight="1" x14ac:dyDescent="0.2">
      <c r="A7" s="3" t="s">
        <v>32</v>
      </c>
      <c r="B7" s="3" t="s">
        <v>58</v>
      </c>
      <c r="C7" s="4">
        <v>39797</v>
      </c>
      <c r="D7" s="4">
        <v>55540</v>
      </c>
      <c r="E7" s="4">
        <v>95337</v>
      </c>
      <c r="F7" s="4">
        <v>95267</v>
      </c>
      <c r="G7" s="4">
        <v>102226</v>
      </c>
      <c r="H7" s="4">
        <v>197493</v>
      </c>
      <c r="I7" s="5">
        <v>2.3938236550493754</v>
      </c>
      <c r="J7" s="5">
        <v>1.8405833633417357</v>
      </c>
      <c r="K7" s="5">
        <v>2.0715252210579314</v>
      </c>
      <c r="L7" s="5">
        <v>31.142165996534928</v>
      </c>
      <c r="M7" s="5">
        <v>33.417018077212255</v>
      </c>
      <c r="N7" s="5">
        <v>64.559184073747176</v>
      </c>
    </row>
    <row r="8" spans="1:14" ht="12.75" customHeight="1" x14ac:dyDescent="0.2">
      <c r="A8" s="3" t="s">
        <v>32</v>
      </c>
      <c r="B8" s="3" t="s">
        <v>59</v>
      </c>
      <c r="C8" s="4">
        <v>9340</v>
      </c>
      <c r="D8" s="4">
        <v>24633</v>
      </c>
      <c r="E8" s="4">
        <v>33973</v>
      </c>
      <c r="F8" s="4">
        <v>19214</v>
      </c>
      <c r="G8" s="4">
        <v>41370</v>
      </c>
      <c r="H8" s="4">
        <v>60584</v>
      </c>
      <c r="I8" s="5">
        <v>2.0571734475374734</v>
      </c>
      <c r="J8" s="5">
        <v>1.6794543904518329</v>
      </c>
      <c r="K8" s="5">
        <v>1.7832985017513907</v>
      </c>
      <c r="L8" s="5">
        <v>15.751762584030169</v>
      </c>
      <c r="M8" s="5">
        <v>33.915395966551891</v>
      </c>
      <c r="N8" s="5">
        <v>49.667158550582066</v>
      </c>
    </row>
    <row r="9" spans="1:14" ht="12.75" customHeight="1" x14ac:dyDescent="0.2">
      <c r="A9" s="3" t="s">
        <v>32</v>
      </c>
      <c r="B9" s="3" t="s">
        <v>60</v>
      </c>
      <c r="C9" s="4">
        <v>1771</v>
      </c>
      <c r="D9" s="4">
        <v>7126</v>
      </c>
      <c r="E9" s="4">
        <v>8897</v>
      </c>
      <c r="F9" s="4">
        <v>3642</v>
      </c>
      <c r="G9" s="4">
        <v>12684</v>
      </c>
      <c r="H9" s="4">
        <v>16326</v>
      </c>
      <c r="I9" s="5">
        <v>2.0564652738565781</v>
      </c>
      <c r="J9" s="5">
        <v>1.7799607072691552</v>
      </c>
      <c r="K9" s="5">
        <v>1.8350005619871868</v>
      </c>
      <c r="L9" s="5">
        <v>9.1415662650602414</v>
      </c>
      <c r="M9" s="5">
        <v>31.837349397590362</v>
      </c>
      <c r="N9" s="5">
        <v>40.9789156626506</v>
      </c>
    </row>
    <row r="10" spans="1:14" ht="25.5" customHeight="1" x14ac:dyDescent="0.2">
      <c r="A10" s="3" t="s">
        <v>38</v>
      </c>
      <c r="B10" s="3" t="s">
        <v>63</v>
      </c>
      <c r="C10" s="4">
        <v>8637</v>
      </c>
      <c r="D10" s="4">
        <v>4004</v>
      </c>
      <c r="E10" s="4">
        <v>12641</v>
      </c>
      <c r="F10" s="4">
        <v>18387</v>
      </c>
      <c r="G10" s="4">
        <v>8504</v>
      </c>
      <c r="H10" s="4">
        <v>26891</v>
      </c>
      <c r="I10" s="5">
        <v>2.1288641889544979</v>
      </c>
      <c r="J10" s="5">
        <v>2.1238761238761237</v>
      </c>
      <c r="K10" s="5">
        <v>2.1272842338422593</v>
      </c>
      <c r="L10" s="5">
        <v>33.273615635179155</v>
      </c>
      <c r="M10" s="5">
        <v>15.389069851610568</v>
      </c>
      <c r="N10" s="5">
        <v>48.662685486789719</v>
      </c>
    </row>
    <row r="11" spans="1:14" ht="12.75" customHeight="1" x14ac:dyDescent="0.2">
      <c r="A11" s="3" t="s">
        <v>32</v>
      </c>
      <c r="B11" s="3" t="s">
        <v>57</v>
      </c>
      <c r="C11" s="4">
        <v>11736</v>
      </c>
      <c r="D11" s="4">
        <v>5364</v>
      </c>
      <c r="E11" s="4">
        <v>17100</v>
      </c>
      <c r="F11" s="4">
        <v>24271</v>
      </c>
      <c r="G11" s="4">
        <v>11136</v>
      </c>
      <c r="H11" s="4">
        <v>35407</v>
      </c>
      <c r="I11" s="5">
        <v>2.0680811179277439</v>
      </c>
      <c r="J11" s="5">
        <v>2.0760626398210289</v>
      </c>
      <c r="K11" s="5">
        <v>2.0705847953216376</v>
      </c>
      <c r="L11" s="5">
        <v>36.674221819280753</v>
      </c>
      <c r="M11" s="5">
        <v>16.826835902085222</v>
      </c>
      <c r="N11" s="5">
        <v>53.501057721365974</v>
      </c>
    </row>
    <row r="12" spans="1:14" ht="25.5" customHeight="1" x14ac:dyDescent="0.2">
      <c r="A12" s="3" t="s">
        <v>32</v>
      </c>
      <c r="B12" s="3" t="s">
        <v>62</v>
      </c>
      <c r="C12" s="4">
        <v>3099</v>
      </c>
      <c r="D12" s="4">
        <v>1360</v>
      </c>
      <c r="E12" s="4">
        <v>4459</v>
      </c>
      <c r="F12" s="4">
        <v>5884</v>
      </c>
      <c r="G12" s="4">
        <v>2632</v>
      </c>
      <c r="H12" s="4">
        <v>8516</v>
      </c>
      <c r="I12" s="5">
        <v>1.898676992578251</v>
      </c>
      <c r="J12" s="5">
        <v>1.9352941176470588</v>
      </c>
      <c r="K12" s="5">
        <v>1.9098452567840323</v>
      </c>
      <c r="L12" s="5">
        <v>53.882783882783883</v>
      </c>
      <c r="M12" s="5">
        <v>24.102564102564102</v>
      </c>
      <c r="N12" s="5">
        <v>77.985347985347985</v>
      </c>
    </row>
    <row r="13" spans="1:14" ht="25.5" customHeight="1" x14ac:dyDescent="0.2">
      <c r="A13" s="3" t="s">
        <v>39</v>
      </c>
      <c r="B13" s="3" t="s">
        <v>56</v>
      </c>
      <c r="C13" s="4">
        <v>9543</v>
      </c>
      <c r="D13" s="4">
        <v>26584</v>
      </c>
      <c r="E13" s="4">
        <v>36127</v>
      </c>
      <c r="F13" s="4">
        <v>23177</v>
      </c>
      <c r="G13" s="4">
        <v>56312</v>
      </c>
      <c r="H13" s="4">
        <v>79489</v>
      </c>
      <c r="I13" s="5">
        <v>2.4286911872576757</v>
      </c>
      <c r="J13" s="5">
        <v>2.1182666265422809</v>
      </c>
      <c r="K13" s="5">
        <v>2.2002657292329837</v>
      </c>
      <c r="L13" s="5">
        <v>17.82160707420223</v>
      </c>
      <c r="M13" s="5">
        <v>43.300269127258744</v>
      </c>
      <c r="N13" s="5">
        <v>61.121876201460978</v>
      </c>
    </row>
    <row r="14" spans="1:14" ht="12.75" customHeight="1" x14ac:dyDescent="0.2">
      <c r="A14" s="3" t="s">
        <v>32</v>
      </c>
      <c r="B14" s="3" t="s">
        <v>57</v>
      </c>
      <c r="C14" s="4">
        <v>13176</v>
      </c>
      <c r="D14" s="4">
        <v>30170</v>
      </c>
      <c r="E14" s="4">
        <v>43346</v>
      </c>
      <c r="F14" s="4">
        <v>30836</v>
      </c>
      <c r="G14" s="4">
        <v>63590</v>
      </c>
      <c r="H14" s="4">
        <v>94426</v>
      </c>
      <c r="I14" s="5">
        <v>2.3403157255616271</v>
      </c>
      <c r="J14" s="5">
        <v>2.1077229035465694</v>
      </c>
      <c r="K14" s="5">
        <v>2.178424768144696</v>
      </c>
      <c r="L14" s="5">
        <v>20.390134232625801</v>
      </c>
      <c r="M14" s="5">
        <v>42.048535343516498</v>
      </c>
      <c r="N14" s="5">
        <v>62.438669576142303</v>
      </c>
    </row>
    <row r="15" spans="1:14" ht="12.75" customHeight="1" x14ac:dyDescent="0.2">
      <c r="A15" s="3" t="s">
        <v>32</v>
      </c>
      <c r="B15" s="3" t="s">
        <v>58</v>
      </c>
      <c r="C15" s="4">
        <v>3633</v>
      </c>
      <c r="D15" s="4">
        <v>3586</v>
      </c>
      <c r="E15" s="4">
        <v>7219</v>
      </c>
      <c r="F15" s="4">
        <v>7659</v>
      </c>
      <c r="G15" s="4">
        <v>7278</v>
      </c>
      <c r="H15" s="4">
        <v>14937</v>
      </c>
      <c r="I15" s="5">
        <v>2.1081750619322874</v>
      </c>
      <c r="J15" s="5">
        <v>2.029559397657557</v>
      </c>
      <c r="K15" s="5">
        <v>2.0691231472503118</v>
      </c>
      <c r="L15" s="5">
        <v>36.161473087818699</v>
      </c>
      <c r="M15" s="5">
        <v>34.362606232294617</v>
      </c>
      <c r="N15" s="5">
        <v>70.524079320113316</v>
      </c>
    </row>
    <row r="16" spans="1:14" ht="12.75" customHeight="1" x14ac:dyDescent="0.2">
      <c r="A16" s="3" t="s">
        <v>41</v>
      </c>
      <c r="B16" s="3" t="s">
        <v>32</v>
      </c>
      <c r="C16" s="4">
        <v>86</v>
      </c>
      <c r="D16" s="4">
        <v>444</v>
      </c>
      <c r="E16" s="4">
        <v>530</v>
      </c>
      <c r="F16" s="4">
        <v>177</v>
      </c>
      <c r="G16" s="4">
        <v>842</v>
      </c>
      <c r="H16" s="4">
        <v>1019</v>
      </c>
      <c r="I16" s="5">
        <v>2.058139534883721</v>
      </c>
      <c r="J16" s="5">
        <v>1.8963963963963963</v>
      </c>
      <c r="K16" s="5">
        <v>1.9226415094339622</v>
      </c>
      <c r="L16" s="5">
        <v>6.0204081632653059</v>
      </c>
      <c r="M16" s="5">
        <v>28.639455782312925</v>
      </c>
      <c r="N16" s="5">
        <v>34.65986394557823</v>
      </c>
    </row>
    <row r="17" spans="1:14" ht="12.75" customHeight="1" x14ac:dyDescent="0.2">
      <c r="A17" s="3" t="s">
        <v>42</v>
      </c>
      <c r="B17" s="3" t="s">
        <v>32</v>
      </c>
      <c r="C17" s="4">
        <v>72</v>
      </c>
      <c r="D17" s="4">
        <v>703</v>
      </c>
      <c r="E17" s="4">
        <v>775</v>
      </c>
      <c r="F17" s="4">
        <v>152</v>
      </c>
      <c r="G17" s="4">
        <v>1396</v>
      </c>
      <c r="H17" s="4">
        <v>1548</v>
      </c>
      <c r="I17" s="5">
        <v>2.1111111111111112</v>
      </c>
      <c r="J17" s="5">
        <v>1.9857752489331437</v>
      </c>
      <c r="K17" s="5">
        <v>1.9974193548387096</v>
      </c>
      <c r="L17" s="5">
        <v>5.0666666666666664</v>
      </c>
      <c r="M17" s="5">
        <v>46.533333333333331</v>
      </c>
      <c r="N17" s="5">
        <v>51.6</v>
      </c>
    </row>
    <row r="18" spans="1:14" ht="25.5" customHeight="1" x14ac:dyDescent="0.2">
      <c r="A18" s="3" t="s">
        <v>43</v>
      </c>
      <c r="B18" s="3" t="s">
        <v>32</v>
      </c>
      <c r="C18" s="4">
        <v>399</v>
      </c>
      <c r="D18" s="4">
        <v>410</v>
      </c>
      <c r="E18" s="4">
        <v>809</v>
      </c>
      <c r="F18" s="4">
        <v>1267</v>
      </c>
      <c r="G18" s="4">
        <v>1075</v>
      </c>
      <c r="H18" s="4">
        <v>2342</v>
      </c>
      <c r="I18" s="5">
        <v>3.1754385964912282</v>
      </c>
      <c r="J18" s="5">
        <v>2.6219512195121952</v>
      </c>
      <c r="K18" s="5">
        <v>2.8949320148331275</v>
      </c>
      <c r="L18" s="5">
        <v>17.238095238095237</v>
      </c>
      <c r="M18" s="5">
        <v>14.625850340136054</v>
      </c>
      <c r="N18" s="5">
        <v>31.863945578231291</v>
      </c>
    </row>
    <row r="19" spans="1:14" ht="38.25" customHeight="1" x14ac:dyDescent="0.2">
      <c r="A19" s="3" t="s">
        <v>45</v>
      </c>
      <c r="B19" s="3" t="s">
        <v>32</v>
      </c>
      <c r="C19" s="4">
        <v>3106</v>
      </c>
      <c r="D19" s="4">
        <v>6344</v>
      </c>
      <c r="E19" s="4">
        <v>9450</v>
      </c>
      <c r="F19" s="4">
        <v>5378</v>
      </c>
      <c r="G19" s="4">
        <v>11181</v>
      </c>
      <c r="H19" s="4">
        <v>16559</v>
      </c>
      <c r="I19" s="5">
        <v>1.7314874436574372</v>
      </c>
      <c r="J19" s="5">
        <v>1.7624527112232031</v>
      </c>
      <c r="K19" s="5">
        <v>1.7522751322751322</v>
      </c>
      <c r="L19" s="5">
        <v>15.46735691688237</v>
      </c>
      <c r="M19" s="5">
        <v>32.157031924072477</v>
      </c>
      <c r="N19" s="5">
        <v>47.624388840954843</v>
      </c>
    </row>
    <row r="20" spans="1:14" ht="25.5" customHeight="1" x14ac:dyDescent="0.2">
      <c r="A20" s="3" t="s">
        <v>48</v>
      </c>
      <c r="B20" s="3" t="s">
        <v>32</v>
      </c>
      <c r="C20" s="4">
        <v>3065</v>
      </c>
      <c r="D20" s="4">
        <v>7154</v>
      </c>
      <c r="E20" s="4">
        <v>10219</v>
      </c>
      <c r="F20" s="4">
        <v>7131</v>
      </c>
      <c r="G20" s="4">
        <v>12497</v>
      </c>
      <c r="H20" s="4">
        <v>19628</v>
      </c>
      <c r="I20" s="5">
        <v>2.3265905383360521</v>
      </c>
      <c r="J20" s="5">
        <v>1.7468549063461001</v>
      </c>
      <c r="K20" s="5">
        <v>1.9207358841373912</v>
      </c>
      <c r="L20" s="5">
        <v>21.928044280442805</v>
      </c>
      <c r="M20" s="5">
        <v>38.428659286592868</v>
      </c>
      <c r="N20" s="5">
        <v>60.356703567035673</v>
      </c>
    </row>
    <row r="21" spans="1:14" ht="51" customHeight="1" x14ac:dyDescent="0.2">
      <c r="A21" s="3" t="s">
        <v>50</v>
      </c>
      <c r="B21" s="3" t="s">
        <v>32</v>
      </c>
      <c r="C21" s="4">
        <v>25</v>
      </c>
      <c r="D21" s="4">
        <v>0</v>
      </c>
      <c r="E21" s="4">
        <v>25</v>
      </c>
      <c r="F21" s="4">
        <v>260</v>
      </c>
      <c r="G21" s="4">
        <v>0</v>
      </c>
      <c r="H21" s="4">
        <v>260</v>
      </c>
      <c r="I21" s="5">
        <v>10.4</v>
      </c>
      <c r="J21" s="5">
        <v>0</v>
      </c>
      <c r="K21" s="5">
        <v>10.4</v>
      </c>
      <c r="L21" s="5">
        <v>6.1904761904761907</v>
      </c>
      <c r="M21" s="5">
        <v>0</v>
      </c>
      <c r="N21" s="5">
        <v>6.1904761904761907</v>
      </c>
    </row>
    <row r="22" spans="1:14" ht="51" customHeight="1" x14ac:dyDescent="0.2">
      <c r="A22" s="3" t="s">
        <v>52</v>
      </c>
      <c r="B22" s="3" t="s">
        <v>32</v>
      </c>
      <c r="C22" s="4">
        <v>37</v>
      </c>
      <c r="D22" s="4">
        <v>48</v>
      </c>
      <c r="E22" s="4">
        <v>85</v>
      </c>
      <c r="F22" s="4">
        <v>79</v>
      </c>
      <c r="G22" s="4">
        <v>90</v>
      </c>
      <c r="H22" s="4">
        <v>169</v>
      </c>
      <c r="I22" s="5">
        <v>2.1351351351351351</v>
      </c>
      <c r="J22" s="5">
        <v>1.875</v>
      </c>
      <c r="K22" s="5">
        <v>1.9882352941176471</v>
      </c>
      <c r="L22" s="5">
        <v>10.128205128205128</v>
      </c>
      <c r="M22" s="5">
        <v>11.538461538461538</v>
      </c>
      <c r="N22" s="5">
        <v>21.666666666666668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P11" sqref="P1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85546875" customWidth="1"/>
  </cols>
  <sheetData>
    <row r="1" spans="1:14" ht="30" customHeight="1" x14ac:dyDescent="0.2">
      <c r="A1" s="9" t="s">
        <v>273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353111</v>
      </c>
      <c r="D4" s="4">
        <v>115784</v>
      </c>
      <c r="E4" s="4">
        <v>468895</v>
      </c>
      <c r="F4" s="4">
        <v>1428325</v>
      </c>
      <c r="G4" s="4">
        <v>328168</v>
      </c>
      <c r="H4" s="4">
        <v>1756493</v>
      </c>
      <c r="I4" s="5">
        <v>4.0449745264237027</v>
      </c>
      <c r="J4" s="5">
        <v>2.8343121674842813</v>
      </c>
      <c r="K4" s="5">
        <v>3.7460262958658124</v>
      </c>
      <c r="L4" s="5">
        <v>66.067430802249845</v>
      </c>
      <c r="M4" s="5">
        <v>15.179470100651272</v>
      </c>
      <c r="N4" s="5">
        <v>81.246900902901132</v>
      </c>
    </row>
    <row r="5" spans="1:14" ht="12.75" customHeight="1" x14ac:dyDescent="0.2">
      <c r="A5" s="3" t="s">
        <v>36</v>
      </c>
      <c r="B5" s="3" t="s">
        <v>56</v>
      </c>
      <c r="C5" s="4">
        <v>133208</v>
      </c>
      <c r="D5" s="4">
        <v>36405</v>
      </c>
      <c r="E5" s="4">
        <v>169613</v>
      </c>
      <c r="F5" s="4">
        <v>569823</v>
      </c>
      <c r="G5" s="4">
        <v>128079</v>
      </c>
      <c r="H5" s="4">
        <v>697902</v>
      </c>
      <c r="I5" s="5">
        <v>4.2776935319200051</v>
      </c>
      <c r="J5" s="5">
        <v>3.5181705809641532</v>
      </c>
      <c r="K5" s="5">
        <v>4.1146728139942104</v>
      </c>
      <c r="L5" s="5">
        <v>66.624925462134769</v>
      </c>
      <c r="M5" s="5">
        <v>14.975270967063032</v>
      </c>
      <c r="N5" s="5">
        <v>81.600196429197794</v>
      </c>
    </row>
    <row r="6" spans="1:14" ht="12.75" customHeight="1" x14ac:dyDescent="0.2">
      <c r="A6" s="3" t="s">
        <v>32</v>
      </c>
      <c r="B6" s="3" t="s">
        <v>57</v>
      </c>
      <c r="C6" s="4">
        <v>273260</v>
      </c>
      <c r="D6" s="4">
        <v>86162</v>
      </c>
      <c r="E6" s="4">
        <v>359422</v>
      </c>
      <c r="F6" s="4">
        <v>1132613</v>
      </c>
      <c r="G6" s="4">
        <v>249144</v>
      </c>
      <c r="H6" s="4">
        <v>1381757</v>
      </c>
      <c r="I6" s="5">
        <v>4.1448181219351534</v>
      </c>
      <c r="J6" s="5">
        <v>2.8915763329542026</v>
      </c>
      <c r="K6" s="5">
        <v>3.8443862646137408</v>
      </c>
      <c r="L6" s="5">
        <v>67.222974015645221</v>
      </c>
      <c r="M6" s="5">
        <v>14.787222677255084</v>
      </c>
      <c r="N6" s="5">
        <v>82.010196692900294</v>
      </c>
    </row>
    <row r="7" spans="1:14" ht="12.75" customHeight="1" x14ac:dyDescent="0.2">
      <c r="A7" s="3" t="s">
        <v>32</v>
      </c>
      <c r="B7" s="3" t="s">
        <v>58</v>
      </c>
      <c r="C7" s="4">
        <v>100121</v>
      </c>
      <c r="D7" s="4">
        <v>27659</v>
      </c>
      <c r="E7" s="4">
        <v>127780</v>
      </c>
      <c r="F7" s="4">
        <v>418507</v>
      </c>
      <c r="G7" s="4">
        <v>73386</v>
      </c>
      <c r="H7" s="4">
        <v>491893</v>
      </c>
      <c r="I7" s="5">
        <v>4.1800121852558405</v>
      </c>
      <c r="J7" s="5">
        <v>2.6532412596261614</v>
      </c>
      <c r="K7" s="5">
        <v>3.8495304429488182</v>
      </c>
      <c r="L7" s="5">
        <v>74.792158124240473</v>
      </c>
      <c r="M7" s="5">
        <v>13.114947458717564</v>
      </c>
      <c r="N7" s="5">
        <v>87.907105582958039</v>
      </c>
    </row>
    <row r="8" spans="1:14" ht="12.75" customHeight="1" x14ac:dyDescent="0.2">
      <c r="A8" s="3" t="s">
        <v>32</v>
      </c>
      <c r="B8" s="3" t="s">
        <v>59</v>
      </c>
      <c r="C8" s="4">
        <v>34905</v>
      </c>
      <c r="D8" s="4">
        <v>18301</v>
      </c>
      <c r="E8" s="4">
        <v>53206</v>
      </c>
      <c r="F8" s="4">
        <v>123877</v>
      </c>
      <c r="G8" s="4">
        <v>39395</v>
      </c>
      <c r="H8" s="4">
        <v>163272</v>
      </c>
      <c r="I8" s="5">
        <v>3.5489757914338922</v>
      </c>
      <c r="J8" s="5">
        <v>2.1526146112234303</v>
      </c>
      <c r="K8" s="5">
        <v>3.0686764650603315</v>
      </c>
      <c r="L8" s="5">
        <v>56.279587478987779</v>
      </c>
      <c r="M8" s="5">
        <v>17.897869247194585</v>
      </c>
      <c r="N8" s="5">
        <v>74.177456726182356</v>
      </c>
    </row>
    <row r="9" spans="1:14" ht="12.75" customHeight="1" x14ac:dyDescent="0.2">
      <c r="A9" s="3" t="s">
        <v>32</v>
      </c>
      <c r="B9" s="3" t="s">
        <v>60</v>
      </c>
      <c r="C9" s="4">
        <v>4949</v>
      </c>
      <c r="D9" s="4">
        <v>3747</v>
      </c>
      <c r="E9" s="4">
        <v>8696</v>
      </c>
      <c r="F9" s="4">
        <v>19825</v>
      </c>
      <c r="G9" s="4">
        <v>8130</v>
      </c>
      <c r="H9" s="4">
        <v>27955</v>
      </c>
      <c r="I9" s="5">
        <v>4.0058597696504341</v>
      </c>
      <c r="J9" s="5">
        <v>2.1697357886309048</v>
      </c>
      <c r="K9" s="5">
        <v>3.2146964121435144</v>
      </c>
      <c r="L9" s="5">
        <v>40.817376981675935</v>
      </c>
      <c r="M9" s="5">
        <v>16.738727609635578</v>
      </c>
      <c r="N9" s="5">
        <v>57.556104591311509</v>
      </c>
    </row>
    <row r="10" spans="1:14" ht="12.75" customHeight="1" x14ac:dyDescent="0.2">
      <c r="A10" s="3" t="s">
        <v>32</v>
      </c>
      <c r="B10" s="3" t="s">
        <v>61</v>
      </c>
      <c r="C10" s="4">
        <v>77</v>
      </c>
      <c r="D10" s="4">
        <v>50</v>
      </c>
      <c r="E10" s="4">
        <v>127</v>
      </c>
      <c r="F10" s="4">
        <v>581</v>
      </c>
      <c r="G10" s="4">
        <v>154</v>
      </c>
      <c r="H10" s="4">
        <v>735</v>
      </c>
      <c r="I10" s="5">
        <v>7.5454545454545459</v>
      </c>
      <c r="J10" s="5">
        <v>3.08</v>
      </c>
      <c r="K10" s="5">
        <v>5.78740157480315</v>
      </c>
      <c r="L10" s="5">
        <v>43.037037037037038</v>
      </c>
      <c r="M10" s="5">
        <v>11.407407407407407</v>
      </c>
      <c r="N10" s="5">
        <v>54.444444444444443</v>
      </c>
    </row>
    <row r="11" spans="1:14" ht="25.5" customHeight="1" x14ac:dyDescent="0.2">
      <c r="A11" s="3" t="s">
        <v>38</v>
      </c>
      <c r="B11" s="3" t="s">
        <v>63</v>
      </c>
      <c r="C11" s="4">
        <v>45830</v>
      </c>
      <c r="D11" s="4">
        <v>13398</v>
      </c>
      <c r="E11" s="4">
        <v>59228</v>
      </c>
      <c r="F11" s="4">
        <v>172611</v>
      </c>
      <c r="G11" s="4">
        <v>40260</v>
      </c>
      <c r="H11" s="4">
        <v>212871</v>
      </c>
      <c r="I11" s="5">
        <v>3.7663320968797729</v>
      </c>
      <c r="J11" s="5">
        <v>3.0049261083743843</v>
      </c>
      <c r="K11" s="5">
        <v>3.5940940095900586</v>
      </c>
      <c r="L11" s="5">
        <v>67.420904616826817</v>
      </c>
      <c r="M11" s="5">
        <v>15.725333958284509</v>
      </c>
      <c r="N11" s="5">
        <v>83.146238575111326</v>
      </c>
    </row>
    <row r="12" spans="1:14" ht="12.75" customHeight="1" x14ac:dyDescent="0.2">
      <c r="A12" s="3" t="s">
        <v>32</v>
      </c>
      <c r="B12" s="3" t="s">
        <v>57</v>
      </c>
      <c r="C12" s="4">
        <v>50401</v>
      </c>
      <c r="D12" s="4">
        <v>14467</v>
      </c>
      <c r="E12" s="4">
        <v>64868</v>
      </c>
      <c r="F12" s="4">
        <v>194340</v>
      </c>
      <c r="G12" s="4">
        <v>42411</v>
      </c>
      <c r="H12" s="4">
        <v>236751</v>
      </c>
      <c r="I12" s="5">
        <v>3.8558758754786613</v>
      </c>
      <c r="J12" s="5">
        <v>2.9315683970415427</v>
      </c>
      <c r="K12" s="5">
        <v>3.6497348461491028</v>
      </c>
      <c r="L12" s="5">
        <v>70.214610882289179</v>
      </c>
      <c r="M12" s="5">
        <v>15.323000216778668</v>
      </c>
      <c r="N12" s="5">
        <v>85.537611099067846</v>
      </c>
    </row>
    <row r="13" spans="1:14" ht="25.5" customHeight="1" x14ac:dyDescent="0.2">
      <c r="A13" s="3" t="s">
        <v>32</v>
      </c>
      <c r="B13" s="3" t="s">
        <v>62</v>
      </c>
      <c r="C13" s="4">
        <v>4571</v>
      </c>
      <c r="D13" s="4">
        <v>1069</v>
      </c>
      <c r="E13" s="4">
        <v>5640</v>
      </c>
      <c r="F13" s="4">
        <v>21729</v>
      </c>
      <c r="G13" s="4">
        <v>2151</v>
      </c>
      <c r="H13" s="4">
        <v>23880</v>
      </c>
      <c r="I13" s="5">
        <v>4.7536644060380659</v>
      </c>
      <c r="J13" s="5">
        <v>2.0121608980355474</v>
      </c>
      <c r="K13" s="5">
        <v>4.2340425531914896</v>
      </c>
      <c r="L13" s="5">
        <v>104.66763005780346</v>
      </c>
      <c r="M13" s="5">
        <v>10.361271676300579</v>
      </c>
      <c r="N13" s="5">
        <v>115.02890173410404</v>
      </c>
    </row>
    <row r="14" spans="1:14" ht="25.5" customHeight="1" x14ac:dyDescent="0.2">
      <c r="A14" s="3" t="s">
        <v>39</v>
      </c>
      <c r="B14" s="3" t="s">
        <v>58</v>
      </c>
      <c r="C14" s="4">
        <v>3904</v>
      </c>
      <c r="D14" s="4">
        <v>1328</v>
      </c>
      <c r="E14" s="4">
        <v>5232</v>
      </c>
      <c r="F14" s="4">
        <v>27812</v>
      </c>
      <c r="G14" s="4">
        <v>4836</v>
      </c>
      <c r="H14" s="4">
        <v>32648</v>
      </c>
      <c r="I14" s="5">
        <v>7.1239754098360653</v>
      </c>
      <c r="J14" s="5">
        <v>3.6415662650602409</v>
      </c>
      <c r="K14" s="5">
        <v>6.2400611620795106</v>
      </c>
      <c r="L14" s="5">
        <v>78.564971751412429</v>
      </c>
      <c r="M14" s="5">
        <v>13.661016949152541</v>
      </c>
      <c r="N14" s="5">
        <v>92.225988700564969</v>
      </c>
    </row>
    <row r="15" spans="1:14" ht="12.75" customHeight="1" x14ac:dyDescent="0.2">
      <c r="A15" s="3" t="s">
        <v>32</v>
      </c>
      <c r="B15" s="3" t="s">
        <v>57</v>
      </c>
      <c r="C15" s="4">
        <v>3904</v>
      </c>
      <c r="D15" s="4">
        <v>1328</v>
      </c>
      <c r="E15" s="4">
        <v>5232</v>
      </c>
      <c r="F15" s="4">
        <v>27812</v>
      </c>
      <c r="G15" s="4">
        <v>4836</v>
      </c>
      <c r="H15" s="4">
        <v>32648</v>
      </c>
      <c r="I15" s="5">
        <v>7.1239754098360653</v>
      </c>
      <c r="J15" s="5">
        <v>3.6415662650602409</v>
      </c>
      <c r="K15" s="5">
        <v>6.2400611620795106</v>
      </c>
      <c r="L15" s="5">
        <v>78.564971751412429</v>
      </c>
      <c r="M15" s="5">
        <v>13.661016949152541</v>
      </c>
      <c r="N15" s="5">
        <v>92.225988700564969</v>
      </c>
    </row>
    <row r="16" spans="1:14" ht="12.75" customHeight="1" x14ac:dyDescent="0.2">
      <c r="A16" s="3" t="s">
        <v>41</v>
      </c>
      <c r="B16" s="3" t="s">
        <v>32</v>
      </c>
      <c r="C16" s="4">
        <v>59</v>
      </c>
      <c r="D16" s="4">
        <v>203</v>
      </c>
      <c r="E16" s="4">
        <v>262</v>
      </c>
      <c r="F16" s="4">
        <v>122</v>
      </c>
      <c r="G16" s="4">
        <v>487</v>
      </c>
      <c r="H16" s="4">
        <v>609</v>
      </c>
      <c r="I16" s="5">
        <v>2.0677966101694913</v>
      </c>
      <c r="J16" s="5">
        <v>2.3990147783251232</v>
      </c>
      <c r="K16" s="5">
        <v>2.3244274809160306</v>
      </c>
      <c r="L16" s="5">
        <v>6.354166666666667</v>
      </c>
      <c r="M16" s="5">
        <v>25.364583333333332</v>
      </c>
      <c r="N16" s="5">
        <v>31.71875</v>
      </c>
    </row>
    <row r="17" spans="1:14" ht="12.75" customHeight="1" x14ac:dyDescent="0.2">
      <c r="A17" s="3" t="s">
        <v>42</v>
      </c>
      <c r="B17" s="3" t="s">
        <v>32</v>
      </c>
      <c r="C17" s="4">
        <v>102</v>
      </c>
      <c r="D17" s="4">
        <v>1573</v>
      </c>
      <c r="E17" s="4">
        <v>1675</v>
      </c>
      <c r="F17" s="4">
        <v>316</v>
      </c>
      <c r="G17" s="4">
        <v>4709</v>
      </c>
      <c r="H17" s="4">
        <v>5025</v>
      </c>
      <c r="I17" s="5">
        <v>3.0980392156862746</v>
      </c>
      <c r="J17" s="5">
        <v>2.9936427209154481</v>
      </c>
      <c r="K17" s="5">
        <v>3</v>
      </c>
      <c r="L17" s="5">
        <v>2.5079365079365079</v>
      </c>
      <c r="M17" s="5">
        <v>37.373015873015873</v>
      </c>
      <c r="N17" s="5">
        <v>39.88095238095238</v>
      </c>
    </row>
    <row r="18" spans="1:14" ht="25.5" customHeight="1" x14ac:dyDescent="0.2">
      <c r="A18" s="3" t="s">
        <v>43</v>
      </c>
      <c r="B18" s="3" t="s">
        <v>32</v>
      </c>
      <c r="C18" s="4">
        <v>14927</v>
      </c>
      <c r="D18" s="4">
        <v>3538</v>
      </c>
      <c r="E18" s="4">
        <v>18465</v>
      </c>
      <c r="F18" s="4">
        <v>47547</v>
      </c>
      <c r="G18" s="4">
        <v>8324</v>
      </c>
      <c r="H18" s="4">
        <v>55871</v>
      </c>
      <c r="I18" s="5">
        <v>3.1853018021035706</v>
      </c>
      <c r="J18" s="5">
        <v>2.3527416619559074</v>
      </c>
      <c r="K18" s="5">
        <v>3.0257784998646087</v>
      </c>
      <c r="L18" s="5">
        <v>63.650602409638552</v>
      </c>
      <c r="M18" s="5">
        <v>11.143239625167336</v>
      </c>
      <c r="N18" s="5">
        <v>74.793842034805891</v>
      </c>
    </row>
    <row r="19" spans="1:14" ht="38.25" customHeight="1" x14ac:dyDescent="0.2">
      <c r="A19" s="3" t="s">
        <v>45</v>
      </c>
      <c r="B19" s="3" t="s">
        <v>32</v>
      </c>
      <c r="C19" s="4">
        <v>6152</v>
      </c>
      <c r="D19" s="4">
        <v>4998</v>
      </c>
      <c r="E19" s="4">
        <v>11150</v>
      </c>
      <c r="F19" s="4">
        <v>13034</v>
      </c>
      <c r="G19" s="4">
        <v>10505</v>
      </c>
      <c r="H19" s="4">
        <v>23539</v>
      </c>
      <c r="I19" s="5">
        <v>2.1186605981794537</v>
      </c>
      <c r="J19" s="5">
        <v>2.101840736294518</v>
      </c>
      <c r="K19" s="5">
        <v>2.111121076233184</v>
      </c>
      <c r="L19" s="5">
        <v>31.189279731993299</v>
      </c>
      <c r="M19" s="5">
        <v>25.137592725532425</v>
      </c>
      <c r="N19" s="5">
        <v>56.326872457525724</v>
      </c>
    </row>
    <row r="20" spans="1:14" ht="25.5" customHeight="1" x14ac:dyDescent="0.2">
      <c r="A20" s="3" t="s">
        <v>48</v>
      </c>
      <c r="B20" s="3" t="s">
        <v>32</v>
      </c>
      <c r="C20" s="4">
        <v>4095</v>
      </c>
      <c r="D20" s="4">
        <v>3388</v>
      </c>
      <c r="E20" s="4">
        <v>7483</v>
      </c>
      <c r="F20" s="4">
        <v>10948</v>
      </c>
      <c r="G20" s="4">
        <v>6885</v>
      </c>
      <c r="H20" s="4">
        <v>17833</v>
      </c>
      <c r="I20" s="5">
        <v>2.6735042735042733</v>
      </c>
      <c r="J20" s="5">
        <v>2.032172373081464</v>
      </c>
      <c r="K20" s="5">
        <v>2.3831351062408124</v>
      </c>
      <c r="L20" s="5">
        <v>36.311774461028193</v>
      </c>
      <c r="M20" s="5">
        <v>22.835820895522389</v>
      </c>
      <c r="N20" s="5">
        <v>59.147595356550582</v>
      </c>
    </row>
    <row r="21" spans="1:14" ht="38.25" customHeight="1" x14ac:dyDescent="0.2">
      <c r="A21" s="3" t="s">
        <v>49</v>
      </c>
      <c r="B21" s="3" t="s">
        <v>32</v>
      </c>
      <c r="C21" s="4">
        <v>211</v>
      </c>
      <c r="D21" s="4">
        <v>127</v>
      </c>
      <c r="E21" s="4">
        <v>338</v>
      </c>
      <c r="F21" s="4">
        <v>1593</v>
      </c>
      <c r="G21" s="4">
        <v>867</v>
      </c>
      <c r="H21" s="4">
        <v>2460</v>
      </c>
      <c r="I21" s="5">
        <v>7.5497630331753554</v>
      </c>
      <c r="J21" s="5">
        <v>6.8267716535433074</v>
      </c>
      <c r="K21" s="5">
        <v>7.27810650887574</v>
      </c>
      <c r="L21" s="5">
        <v>42.822580645161288</v>
      </c>
      <c r="M21" s="5">
        <v>23.306451612903224</v>
      </c>
      <c r="N21" s="5">
        <v>66.129032258064512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3171590</v>
      </c>
      <c r="C3" s="2">
        <v>12306757</v>
      </c>
    </row>
    <row r="4" spans="1:7" ht="12.75" customHeight="1" x14ac:dyDescent="0.2">
      <c r="A4" s="1" t="s">
        <v>5</v>
      </c>
      <c r="B4" s="2">
        <v>3486834</v>
      </c>
      <c r="C4" s="2">
        <v>13253963</v>
      </c>
    </row>
    <row r="5" spans="1:7" ht="12.75" customHeight="1" x14ac:dyDescent="0.2">
      <c r="A5" s="1" t="s">
        <v>6</v>
      </c>
      <c r="B5" s="2">
        <v>3814523</v>
      </c>
      <c r="C5" s="2">
        <v>14896787</v>
      </c>
    </row>
    <row r="6" spans="1:7" ht="12.75" customHeight="1" x14ac:dyDescent="0.2">
      <c r="A6" s="1" t="s">
        <v>7</v>
      </c>
      <c r="B6" s="2">
        <v>4073623</v>
      </c>
      <c r="C6" s="2">
        <v>14787476</v>
      </c>
    </row>
    <row r="7" spans="1:7" ht="12.75" customHeight="1" x14ac:dyDescent="0.2">
      <c r="A7" s="1" t="s">
        <v>8</v>
      </c>
      <c r="B7" s="2">
        <v>4303759</v>
      </c>
      <c r="C7" s="2">
        <v>15953281</v>
      </c>
    </row>
    <row r="8" spans="1:7" ht="12.75" customHeight="1" x14ac:dyDescent="0.2">
      <c r="A8" s="1" t="s">
        <v>9</v>
      </c>
      <c r="B8" s="2">
        <v>4819481</v>
      </c>
      <c r="C8" s="2">
        <v>16070555</v>
      </c>
    </row>
    <row r="9" spans="1:7" ht="12.75" customHeight="1" x14ac:dyDescent="0.2">
      <c r="A9" s="1" t="s">
        <v>10</v>
      </c>
      <c r="B9" s="2">
        <v>3944763</v>
      </c>
      <c r="C9" s="2">
        <v>14499755</v>
      </c>
    </row>
    <row r="10" spans="1:7" ht="12.75" customHeight="1" x14ac:dyDescent="0.2">
      <c r="A10" s="1" t="s">
        <v>11</v>
      </c>
      <c r="B10" s="2">
        <v>4908503</v>
      </c>
      <c r="C10" s="2">
        <v>14883465</v>
      </c>
    </row>
    <row r="11" spans="1:7" ht="12.75" customHeight="1" x14ac:dyDescent="0.2">
      <c r="A11" s="1" t="s">
        <v>12</v>
      </c>
      <c r="B11" s="2">
        <v>5800131</v>
      </c>
      <c r="C11" s="2">
        <v>19007595</v>
      </c>
    </row>
    <row r="12" spans="1:7" ht="12.75" customHeight="1" x14ac:dyDescent="0.2">
      <c r="A12" s="1" t="s">
        <v>13</v>
      </c>
      <c r="B12" s="2">
        <v>6189605</v>
      </c>
      <c r="C12" s="2">
        <v>19635859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  <row r="11" spans="1:7" ht="12.75" customHeight="1" x14ac:dyDescent="0.2">
      <c r="A11" s="1" t="s">
        <v>24</v>
      </c>
      <c r="B11" s="2">
        <v>6189605</v>
      </c>
      <c r="C11" s="2">
        <v>19635859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3"/>
  <sheetViews>
    <sheetView workbookViewId="0">
      <selection activeCell="L26" sqref="L26"/>
    </sheetView>
  </sheetViews>
  <sheetFormatPr defaultColWidth="9.140625" defaultRowHeight="12.75" x14ac:dyDescent="0.2"/>
  <cols>
    <col min="1" max="1" width="10.7109375" customWidth="1"/>
    <col min="2" max="6" width="10.140625" bestFit="1" customWidth="1"/>
    <col min="7" max="7" width="11.140625" bestFit="1" customWidth="1"/>
    <col min="8" max="13" width="7" customWidth="1"/>
  </cols>
  <sheetData>
    <row r="1" spans="1:13" ht="30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12.75" customHeight="1" x14ac:dyDescent="0.2">
      <c r="A3" s="1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20</v>
      </c>
      <c r="B8" s="4">
        <v>3009993</v>
      </c>
      <c r="C8" s="4">
        <v>1575988</v>
      </c>
      <c r="D8" s="4">
        <v>4585981</v>
      </c>
      <c r="E8" s="4">
        <v>11572672</v>
      </c>
      <c r="F8" s="4">
        <v>2765656</v>
      </c>
      <c r="G8" s="4">
        <v>14338328</v>
      </c>
      <c r="H8" s="5">
        <v>3.8447504695193642</v>
      </c>
      <c r="I8" s="5">
        <v>1.7548712299839846</v>
      </c>
      <c r="J8" s="5">
        <v>3.1265563463956787</v>
      </c>
      <c r="K8" s="5">
        <v>44.343969980277812</v>
      </c>
      <c r="L8" s="5">
        <v>10.597394157526907</v>
      </c>
      <c r="M8" s="5">
        <v>54.941364137804719</v>
      </c>
    </row>
    <row r="9" spans="1:13" ht="12.75" customHeight="1" x14ac:dyDescent="0.2">
      <c r="A9" s="3" t="s">
        <v>21</v>
      </c>
      <c r="B9" s="4">
        <v>3661451</v>
      </c>
      <c r="C9" s="4">
        <v>2288526</v>
      </c>
      <c r="D9" s="4">
        <v>5949977</v>
      </c>
      <c r="E9" s="4">
        <v>14507350</v>
      </c>
      <c r="F9" s="4">
        <v>4585221</v>
      </c>
      <c r="G9" s="4">
        <v>19092571</v>
      </c>
      <c r="H9" s="5">
        <v>3.9621860295276381</v>
      </c>
      <c r="I9" s="5">
        <v>2.0035695465115975</v>
      </c>
      <c r="J9" s="5">
        <v>3.2088478661346085</v>
      </c>
      <c r="K9" s="5">
        <v>55.003211318399757</v>
      </c>
      <c r="L9" s="5">
        <v>17.384420973131842</v>
      </c>
      <c r="M9" s="5">
        <v>72.387632291531602</v>
      </c>
    </row>
    <row r="10" spans="1:13" ht="12.75" customHeight="1" x14ac:dyDescent="0.2">
      <c r="A10" s="3" t="s">
        <v>22</v>
      </c>
      <c r="B10" s="4">
        <v>4144794</v>
      </c>
      <c r="C10" s="4">
        <v>2685946</v>
      </c>
      <c r="D10" s="4">
        <v>6830740</v>
      </c>
      <c r="E10" s="4">
        <v>16369237</v>
      </c>
      <c r="F10" s="4">
        <v>5586019</v>
      </c>
      <c r="G10" s="4">
        <v>21955256</v>
      </c>
      <c r="H10" s="5">
        <v>3.9493487492985175</v>
      </c>
      <c r="I10" s="5">
        <v>2.0797212602189323</v>
      </c>
      <c r="J10" s="5">
        <v>3.2141841147518426</v>
      </c>
      <c r="K10" s="5">
        <v>61.694879161724629</v>
      </c>
      <c r="L10" s="5">
        <v>21.0534411103033</v>
      </c>
      <c r="M10" s="5">
        <v>82.748320272027925</v>
      </c>
    </row>
    <row r="11" spans="1:13" ht="12.75" customHeight="1" x14ac:dyDescent="0.2">
      <c r="A11" s="3" t="s">
        <v>23</v>
      </c>
      <c r="B11" s="4">
        <v>4325299</v>
      </c>
      <c r="C11" s="4">
        <v>2695496</v>
      </c>
      <c r="D11" s="4">
        <v>7020795</v>
      </c>
      <c r="E11" s="4">
        <v>16978785</v>
      </c>
      <c r="F11" s="4">
        <v>5727943</v>
      </c>
      <c r="G11" s="4">
        <v>22706728</v>
      </c>
      <c r="H11" s="5">
        <v>3.9254592572675322</v>
      </c>
      <c r="I11" s="5">
        <v>2.1250051938492951</v>
      </c>
      <c r="J11" s="5">
        <v>3.2342103707628551</v>
      </c>
      <c r="K11" s="5">
        <v>64.086001415428171</v>
      </c>
      <c r="L11" s="5">
        <v>21.619978296768107</v>
      </c>
      <c r="M11" s="5">
        <v>85.705979712196267</v>
      </c>
    </row>
    <row r="12" spans="1:13" ht="25.5" customHeight="1" x14ac:dyDescent="0.2">
      <c r="A12" s="3" t="s">
        <v>24</v>
      </c>
      <c r="B12" s="4">
        <v>3963385</v>
      </c>
      <c r="C12" s="4">
        <v>2226220</v>
      </c>
      <c r="D12" s="4">
        <v>6189605</v>
      </c>
      <c r="E12" s="4">
        <v>15386881</v>
      </c>
      <c r="F12" s="4">
        <v>4248978</v>
      </c>
      <c r="G12" s="4">
        <v>19635859</v>
      </c>
      <c r="H12" s="5">
        <v>3.8822574642635019</v>
      </c>
      <c r="I12" s="5">
        <v>1.9086065168761399</v>
      </c>
      <c r="J12" s="5">
        <v>3.1723929071402779</v>
      </c>
      <c r="K12" s="5">
        <v>57.879666389058791</v>
      </c>
      <c r="L12" s="5">
        <v>15.983059148533757</v>
      </c>
      <c r="M12" s="5">
        <v>73.862725537592539</v>
      </c>
    </row>
    <row r="13" spans="1:13" ht="12.75" customHeight="1" x14ac:dyDescent="0.2">
      <c r="A13" s="3" t="s">
        <v>30</v>
      </c>
      <c r="B13" s="4">
        <v>24797683</v>
      </c>
      <c r="C13" s="4">
        <v>19108541</v>
      </c>
      <c r="D13" s="4">
        <v>43906224</v>
      </c>
      <c r="E13" s="4">
        <v>91406046</v>
      </c>
      <c r="F13" s="4">
        <v>36332274</v>
      </c>
      <c r="G13" s="4">
        <v>127738320</v>
      </c>
      <c r="H13" s="5">
        <v>3.6860720414887149</v>
      </c>
      <c r="I13" s="5">
        <v>1.9013630606334624</v>
      </c>
      <c r="J13" s="5">
        <v>2.9093442424017151</v>
      </c>
      <c r="K13" s="5">
        <v>44.246818179243817</v>
      </c>
      <c r="L13" s="5">
        <v>17.587321540157941</v>
      </c>
      <c r="M13" s="5">
        <v>61.834139719401755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14" width="10.140625" customWidth="1"/>
  </cols>
  <sheetData>
    <row r="1" spans="1:14" ht="30" customHeight="1" x14ac:dyDescent="0.2">
      <c r="A1" s="9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3963385</v>
      </c>
      <c r="D4" s="4">
        <v>2226220</v>
      </c>
      <c r="E4" s="4">
        <v>6189605</v>
      </c>
      <c r="F4" s="4">
        <v>15386881</v>
      </c>
      <c r="G4" s="4">
        <v>4248978</v>
      </c>
      <c r="H4" s="4">
        <v>19635859</v>
      </c>
      <c r="I4" s="5">
        <v>3.8822574642635019</v>
      </c>
      <c r="J4" s="5">
        <v>1.9086065168761399</v>
      </c>
      <c r="K4" s="5">
        <v>3.1723929071402779</v>
      </c>
      <c r="L4" s="5">
        <v>57.879666389058791</v>
      </c>
      <c r="M4" s="5">
        <v>15.983059148533757</v>
      </c>
      <c r="N4" s="5">
        <v>73.862725537592539</v>
      </c>
    </row>
    <row r="5" spans="1:14" ht="12.75" customHeight="1" x14ac:dyDescent="0.2">
      <c r="A5" s="3" t="s">
        <v>36</v>
      </c>
      <c r="B5" s="3" t="s">
        <v>56</v>
      </c>
      <c r="C5" s="4">
        <v>1990665</v>
      </c>
      <c r="D5" s="4">
        <v>623126</v>
      </c>
      <c r="E5" s="4">
        <v>2613791</v>
      </c>
      <c r="F5" s="4">
        <v>8881177</v>
      </c>
      <c r="G5" s="4">
        <v>1385779</v>
      </c>
      <c r="H5" s="4">
        <v>10266956</v>
      </c>
      <c r="I5" s="5">
        <v>4.4614121411689061</v>
      </c>
      <c r="J5" s="5">
        <v>2.2239145854931426</v>
      </c>
      <c r="K5" s="5">
        <v>3.9279942428449712</v>
      </c>
      <c r="L5" s="5">
        <v>70.108780513605069</v>
      </c>
      <c r="M5" s="5">
        <v>10.939459460312873</v>
      </c>
      <c r="N5" s="5">
        <v>81.048239973917944</v>
      </c>
    </row>
    <row r="6" spans="1:14" ht="12.75" customHeight="1" x14ac:dyDescent="0.2">
      <c r="A6" s="3" t="s">
        <v>32</v>
      </c>
      <c r="B6" s="3" t="s">
        <v>57</v>
      </c>
      <c r="C6" s="4">
        <v>3402068</v>
      </c>
      <c r="D6" s="4">
        <v>1867172</v>
      </c>
      <c r="E6" s="4">
        <v>5269240</v>
      </c>
      <c r="F6" s="4">
        <v>13442483</v>
      </c>
      <c r="G6" s="4">
        <v>3499583</v>
      </c>
      <c r="H6" s="4">
        <v>16942066</v>
      </c>
      <c r="I6" s="5">
        <v>3.9512681698308207</v>
      </c>
      <c r="J6" s="5">
        <v>1.8742692156908951</v>
      </c>
      <c r="K6" s="5">
        <v>3.2152769659381617</v>
      </c>
      <c r="L6" s="5">
        <v>59.394259527063362</v>
      </c>
      <c r="M6" s="5">
        <v>15.462555611080109</v>
      </c>
      <c r="N6" s="5">
        <v>74.856815138143475</v>
      </c>
    </row>
    <row r="7" spans="1:14" ht="12.75" customHeight="1" x14ac:dyDescent="0.2">
      <c r="A7" s="3" t="s">
        <v>32</v>
      </c>
      <c r="B7" s="3" t="s">
        <v>58</v>
      </c>
      <c r="C7" s="4">
        <v>1044031</v>
      </c>
      <c r="D7" s="4">
        <v>600642</v>
      </c>
      <c r="E7" s="4">
        <v>1644673</v>
      </c>
      <c r="F7" s="4">
        <v>3524545</v>
      </c>
      <c r="G7" s="4">
        <v>1096207</v>
      </c>
      <c r="H7" s="4">
        <v>4620752</v>
      </c>
      <c r="I7" s="5">
        <v>3.3759007155917784</v>
      </c>
      <c r="J7" s="5">
        <v>1.8250588536932149</v>
      </c>
      <c r="K7" s="5">
        <v>2.8095262705717183</v>
      </c>
      <c r="L7" s="5">
        <v>57.252980382028205</v>
      </c>
      <c r="M7" s="5">
        <v>17.806870919690908</v>
      </c>
      <c r="N7" s="5">
        <v>75.059851301719107</v>
      </c>
    </row>
    <row r="8" spans="1:14" ht="12.75" customHeight="1" x14ac:dyDescent="0.2">
      <c r="A8" s="3" t="s">
        <v>32</v>
      </c>
      <c r="B8" s="3" t="s">
        <v>59</v>
      </c>
      <c r="C8" s="4">
        <v>316904</v>
      </c>
      <c r="D8" s="4">
        <v>515650</v>
      </c>
      <c r="E8" s="4">
        <v>832554</v>
      </c>
      <c r="F8" s="4">
        <v>895936</v>
      </c>
      <c r="G8" s="4">
        <v>817338</v>
      </c>
      <c r="H8" s="4">
        <v>1713274</v>
      </c>
      <c r="I8" s="5">
        <v>2.8271527023956784</v>
      </c>
      <c r="J8" s="5">
        <v>1.5850635120721419</v>
      </c>
      <c r="K8" s="5">
        <v>2.0578533044102847</v>
      </c>
      <c r="L8" s="5">
        <v>29.273501341253425</v>
      </c>
      <c r="M8" s="5">
        <v>26.705417618286791</v>
      </c>
      <c r="N8" s="5">
        <v>55.978918959540216</v>
      </c>
    </row>
    <row r="9" spans="1:14" ht="12.75" customHeight="1" x14ac:dyDescent="0.2">
      <c r="A9" s="3" t="s">
        <v>32</v>
      </c>
      <c r="B9" s="3" t="s">
        <v>60</v>
      </c>
      <c r="C9" s="4">
        <v>42055</v>
      </c>
      <c r="D9" s="4">
        <v>117563</v>
      </c>
      <c r="E9" s="4">
        <v>159618</v>
      </c>
      <c r="F9" s="4">
        <v>116878</v>
      </c>
      <c r="G9" s="4">
        <v>183233</v>
      </c>
      <c r="H9" s="4">
        <v>300111</v>
      </c>
      <c r="I9" s="5">
        <v>2.7791701343478779</v>
      </c>
      <c r="J9" s="5">
        <v>1.5585941154955216</v>
      </c>
      <c r="K9" s="5">
        <v>1.8801826861632147</v>
      </c>
      <c r="L9" s="5">
        <v>17.360783090474282</v>
      </c>
      <c r="M9" s="5">
        <v>27.216998648307413</v>
      </c>
      <c r="N9" s="5">
        <v>44.577781738781695</v>
      </c>
    </row>
    <row r="10" spans="1:14" ht="12.75" customHeight="1" x14ac:dyDescent="0.2">
      <c r="A10" s="3" t="s">
        <v>32</v>
      </c>
      <c r="B10" s="3" t="s">
        <v>61</v>
      </c>
      <c r="C10" s="4">
        <v>8413</v>
      </c>
      <c r="D10" s="4">
        <v>10191</v>
      </c>
      <c r="E10" s="4">
        <v>18604</v>
      </c>
      <c r="F10" s="4">
        <v>23947</v>
      </c>
      <c r="G10" s="4">
        <v>17026</v>
      </c>
      <c r="H10" s="4">
        <v>40973</v>
      </c>
      <c r="I10" s="5">
        <v>2.8464281469154877</v>
      </c>
      <c r="J10" s="5">
        <v>1.6706898243548229</v>
      </c>
      <c r="K10" s="5">
        <v>2.2023758331541603</v>
      </c>
      <c r="L10" s="5">
        <v>31.916566706650674</v>
      </c>
      <c r="M10" s="5">
        <v>22.692256430761027</v>
      </c>
      <c r="N10" s="5">
        <v>54.608823137411704</v>
      </c>
    </row>
    <row r="11" spans="1:14" ht="25.5" customHeight="1" x14ac:dyDescent="0.2">
      <c r="A11" s="3" t="s">
        <v>37</v>
      </c>
      <c r="B11" s="3" t="s">
        <v>62</v>
      </c>
      <c r="C11" s="4">
        <v>0</v>
      </c>
      <c r="D11" s="4">
        <v>113</v>
      </c>
      <c r="E11" s="4">
        <v>113</v>
      </c>
      <c r="F11" s="4">
        <v>0</v>
      </c>
      <c r="G11" s="4">
        <v>182</v>
      </c>
      <c r="H11" s="4">
        <v>182</v>
      </c>
      <c r="I11" s="5">
        <v>0</v>
      </c>
      <c r="J11" s="5">
        <v>1.6106194690265487</v>
      </c>
      <c r="K11" s="5">
        <v>1.6106194690265487</v>
      </c>
      <c r="L11" s="5">
        <v>0</v>
      </c>
      <c r="M11" s="5">
        <v>4.5273631840796016</v>
      </c>
      <c r="N11" s="5">
        <v>4.5273631840796016</v>
      </c>
    </row>
    <row r="12" spans="1:14" ht="12.75" customHeight="1" x14ac:dyDescent="0.2">
      <c r="A12" s="3" t="s">
        <v>32</v>
      </c>
      <c r="B12" s="3" t="s">
        <v>57</v>
      </c>
      <c r="C12" s="4">
        <v>0</v>
      </c>
      <c r="D12" s="4">
        <v>858</v>
      </c>
      <c r="E12" s="4">
        <v>858</v>
      </c>
      <c r="F12" s="4">
        <v>0</v>
      </c>
      <c r="G12" s="4">
        <v>1698</v>
      </c>
      <c r="H12" s="4">
        <v>1698</v>
      </c>
      <c r="I12" s="5">
        <v>0</v>
      </c>
      <c r="J12" s="5">
        <v>1.979020979020979</v>
      </c>
      <c r="K12" s="5">
        <v>1.979020979020979</v>
      </c>
      <c r="L12" s="5">
        <v>0</v>
      </c>
      <c r="M12" s="5">
        <v>14.256926952141058</v>
      </c>
      <c r="N12" s="5">
        <v>14.256926952141058</v>
      </c>
    </row>
    <row r="13" spans="1:14" ht="12.75" customHeight="1" x14ac:dyDescent="0.2">
      <c r="A13" s="3" t="s">
        <v>32</v>
      </c>
      <c r="B13" s="3" t="s">
        <v>37</v>
      </c>
      <c r="C13" s="4">
        <v>0</v>
      </c>
      <c r="D13" s="4">
        <v>745</v>
      </c>
      <c r="E13" s="4">
        <v>745</v>
      </c>
      <c r="F13" s="4">
        <v>0</v>
      </c>
      <c r="G13" s="4">
        <v>1516</v>
      </c>
      <c r="H13" s="4">
        <v>1516</v>
      </c>
      <c r="I13" s="5">
        <v>0</v>
      </c>
      <c r="J13" s="5">
        <v>2.0348993288590602</v>
      </c>
      <c r="K13" s="5">
        <v>2.0348993288590602</v>
      </c>
      <c r="L13" s="5">
        <v>0</v>
      </c>
      <c r="M13" s="5">
        <v>19.214195183776933</v>
      </c>
      <c r="N13" s="5">
        <v>19.214195183776933</v>
      </c>
    </row>
    <row r="14" spans="1:14" ht="25.5" customHeight="1" x14ac:dyDescent="0.2">
      <c r="A14" s="3" t="s">
        <v>38</v>
      </c>
      <c r="B14" s="3" t="s">
        <v>63</v>
      </c>
      <c r="C14" s="4">
        <v>248301</v>
      </c>
      <c r="D14" s="4">
        <v>54141</v>
      </c>
      <c r="E14" s="4">
        <v>302442</v>
      </c>
      <c r="F14" s="4">
        <v>1121562</v>
      </c>
      <c r="G14" s="4">
        <v>165413</v>
      </c>
      <c r="H14" s="4">
        <v>1286975</v>
      </c>
      <c r="I14" s="5">
        <v>4.5169451593026206</v>
      </c>
      <c r="J14" s="5">
        <v>3.0552261687076339</v>
      </c>
      <c r="K14" s="5">
        <v>4.2552786980644219</v>
      </c>
      <c r="L14" s="5">
        <v>77.131008871466889</v>
      </c>
      <c r="M14" s="5">
        <v>11.37562753593288</v>
      </c>
      <c r="N14" s="5">
        <v>88.506636407399768</v>
      </c>
    </row>
    <row r="15" spans="1:14" ht="12.75" customHeight="1" x14ac:dyDescent="0.2">
      <c r="A15" s="3" t="s">
        <v>32</v>
      </c>
      <c r="B15" s="3" t="s">
        <v>57</v>
      </c>
      <c r="C15" s="4">
        <v>259339</v>
      </c>
      <c r="D15" s="4">
        <v>58385</v>
      </c>
      <c r="E15" s="4">
        <v>317724</v>
      </c>
      <c r="F15" s="4">
        <v>1178534</v>
      </c>
      <c r="G15" s="4">
        <v>174395</v>
      </c>
      <c r="H15" s="4">
        <v>1352929</v>
      </c>
      <c r="I15" s="5">
        <v>4.5443762796956877</v>
      </c>
      <c r="J15" s="5">
        <v>2.9869829579515286</v>
      </c>
      <c r="K15" s="5">
        <v>4.2581894978031247</v>
      </c>
      <c r="L15" s="5">
        <v>77.243435972052907</v>
      </c>
      <c r="M15" s="5">
        <v>11.430191251458309</v>
      </c>
      <c r="N15" s="5">
        <v>88.673627223511218</v>
      </c>
    </row>
    <row r="16" spans="1:14" ht="25.5" customHeight="1" x14ac:dyDescent="0.2">
      <c r="A16" s="3" t="s">
        <v>32</v>
      </c>
      <c r="B16" s="3" t="s">
        <v>62</v>
      </c>
      <c r="C16" s="4">
        <v>11038</v>
      </c>
      <c r="D16" s="4">
        <v>4244</v>
      </c>
      <c r="E16" s="4">
        <v>15282</v>
      </c>
      <c r="F16" s="4">
        <v>56972</v>
      </c>
      <c r="G16" s="4">
        <v>8982</v>
      </c>
      <c r="H16" s="4">
        <v>65954</v>
      </c>
      <c r="I16" s="5">
        <v>5.1614422902699761</v>
      </c>
      <c r="J16" s="5">
        <v>2.1163996229971724</v>
      </c>
      <c r="K16" s="5">
        <v>4.3157963617327573</v>
      </c>
      <c r="L16" s="5">
        <v>79.525404801786706</v>
      </c>
      <c r="M16" s="5">
        <v>12.537688442211055</v>
      </c>
      <c r="N16" s="5">
        <v>92.06309324399777</v>
      </c>
    </row>
    <row r="17" spans="1:14" ht="25.5" customHeight="1" x14ac:dyDescent="0.2">
      <c r="A17" s="3" t="s">
        <v>39</v>
      </c>
      <c r="B17" s="3" t="s">
        <v>56</v>
      </c>
      <c r="C17" s="4">
        <v>52875</v>
      </c>
      <c r="D17" s="4">
        <v>100410</v>
      </c>
      <c r="E17" s="4">
        <v>153285</v>
      </c>
      <c r="F17" s="4">
        <v>83742</v>
      </c>
      <c r="G17" s="4">
        <v>205987</v>
      </c>
      <c r="H17" s="4">
        <v>289729</v>
      </c>
      <c r="I17" s="5">
        <v>1.5837730496453901</v>
      </c>
      <c r="J17" s="5">
        <v>2.051459018026093</v>
      </c>
      <c r="K17" s="5">
        <v>1.8901327592393253</v>
      </c>
      <c r="L17" s="5">
        <v>13.760907074192753</v>
      </c>
      <c r="M17" s="5">
        <v>33.848820967874452</v>
      </c>
      <c r="N17" s="5">
        <v>47.609728042067211</v>
      </c>
    </row>
    <row r="18" spans="1:14" ht="12.75" customHeight="1" x14ac:dyDescent="0.2">
      <c r="A18" s="3" t="s">
        <v>32</v>
      </c>
      <c r="B18" s="3" t="s">
        <v>57</v>
      </c>
      <c r="C18" s="4">
        <v>63390</v>
      </c>
      <c r="D18" s="4">
        <v>145208</v>
      </c>
      <c r="E18" s="4">
        <v>208598</v>
      </c>
      <c r="F18" s="4">
        <v>123885</v>
      </c>
      <c r="G18" s="4">
        <v>287778</v>
      </c>
      <c r="H18" s="4">
        <v>411663</v>
      </c>
      <c r="I18" s="5">
        <v>1.9543303360151443</v>
      </c>
      <c r="J18" s="5">
        <v>1.9818329568618809</v>
      </c>
      <c r="K18" s="5">
        <v>1.9734752969827132</v>
      </c>
      <c r="L18" s="5">
        <v>14.562541876785273</v>
      </c>
      <c r="M18" s="5">
        <v>33.827978982261875</v>
      </c>
      <c r="N18" s="5">
        <v>48.39052085904715</v>
      </c>
    </row>
    <row r="19" spans="1:14" ht="12.75" customHeight="1" x14ac:dyDescent="0.2">
      <c r="A19" s="3" t="s">
        <v>32</v>
      </c>
      <c r="B19" s="3" t="s">
        <v>58</v>
      </c>
      <c r="C19" s="4">
        <v>8849</v>
      </c>
      <c r="D19" s="4">
        <v>29939</v>
      </c>
      <c r="E19" s="4">
        <v>38788</v>
      </c>
      <c r="F19" s="4">
        <v>38030</v>
      </c>
      <c r="G19" s="4">
        <v>56955</v>
      </c>
      <c r="H19" s="4">
        <v>94985</v>
      </c>
      <c r="I19" s="5">
        <v>4.2976607526274151</v>
      </c>
      <c r="J19" s="5">
        <v>1.9023681485687565</v>
      </c>
      <c r="K19" s="5">
        <v>2.4488243786738169</v>
      </c>
      <c r="L19" s="5">
        <v>21.373573877367505</v>
      </c>
      <c r="M19" s="5">
        <v>32.009779126622831</v>
      </c>
      <c r="N19" s="5">
        <v>53.383353003990337</v>
      </c>
    </row>
    <row r="20" spans="1:14" ht="12.75" customHeight="1" x14ac:dyDescent="0.2">
      <c r="A20" s="3" t="s">
        <v>32</v>
      </c>
      <c r="B20" s="3" t="s">
        <v>59</v>
      </c>
      <c r="C20" s="4">
        <v>1666</v>
      </c>
      <c r="D20" s="4">
        <v>14859</v>
      </c>
      <c r="E20" s="4">
        <v>16525</v>
      </c>
      <c r="F20" s="4">
        <v>2113</v>
      </c>
      <c r="G20" s="4">
        <v>24836</v>
      </c>
      <c r="H20" s="4">
        <v>26949</v>
      </c>
      <c r="I20" s="5">
        <v>1.2683073229291717</v>
      </c>
      <c r="J20" s="5">
        <v>1.6714449155394038</v>
      </c>
      <c r="K20" s="5">
        <v>1.630801815431165</v>
      </c>
      <c r="L20" s="5">
        <v>3.2897399968861905</v>
      </c>
      <c r="M20" s="5">
        <v>38.667289428615909</v>
      </c>
      <c r="N20" s="5">
        <v>41.9570294255021</v>
      </c>
    </row>
    <row r="21" spans="1:14" ht="51" customHeight="1" x14ac:dyDescent="0.2">
      <c r="A21" s="3" t="s">
        <v>40</v>
      </c>
      <c r="B21" s="3" t="s">
        <v>32</v>
      </c>
      <c r="C21" s="4">
        <v>4</v>
      </c>
      <c r="D21" s="4">
        <v>775</v>
      </c>
      <c r="E21" s="4">
        <v>779</v>
      </c>
      <c r="F21" s="4">
        <v>120</v>
      </c>
      <c r="G21" s="4">
        <v>1315</v>
      </c>
      <c r="H21" s="4">
        <v>1435</v>
      </c>
      <c r="I21" s="5">
        <v>30</v>
      </c>
      <c r="J21" s="5">
        <v>1.6967741935483871</v>
      </c>
      <c r="K21" s="5">
        <v>1.8421052631578947</v>
      </c>
      <c r="L21" s="5">
        <v>2.3391812865497075</v>
      </c>
      <c r="M21" s="5">
        <v>25.633528265107213</v>
      </c>
      <c r="N21" s="5">
        <v>27.972709551656919</v>
      </c>
    </row>
    <row r="22" spans="1:14" ht="12.75" customHeight="1" x14ac:dyDescent="0.2">
      <c r="A22" s="3" t="s">
        <v>41</v>
      </c>
      <c r="B22" s="3" t="s">
        <v>32</v>
      </c>
      <c r="C22" s="4">
        <v>4843</v>
      </c>
      <c r="D22" s="4">
        <v>8168</v>
      </c>
      <c r="E22" s="4">
        <v>13011</v>
      </c>
      <c r="F22" s="4">
        <v>9424</v>
      </c>
      <c r="G22" s="4">
        <v>16093</v>
      </c>
      <c r="H22" s="4">
        <v>25517</v>
      </c>
      <c r="I22" s="5">
        <v>1.9459013008465826</v>
      </c>
      <c r="J22" s="5">
        <v>1.9702497551420177</v>
      </c>
      <c r="K22" s="5">
        <v>1.9611866881869187</v>
      </c>
      <c r="L22" s="5">
        <v>16.159122085048011</v>
      </c>
      <c r="M22" s="5">
        <v>27.594307270233195</v>
      </c>
      <c r="N22" s="5">
        <v>43.753429355281206</v>
      </c>
    </row>
    <row r="23" spans="1:14" ht="12.75" customHeight="1" x14ac:dyDescent="0.2">
      <c r="A23" s="3" t="s">
        <v>42</v>
      </c>
      <c r="B23" s="3" t="s">
        <v>32</v>
      </c>
      <c r="C23" s="4">
        <v>974</v>
      </c>
      <c r="D23" s="4">
        <v>2313</v>
      </c>
      <c r="E23" s="4">
        <v>3287</v>
      </c>
      <c r="F23" s="4">
        <v>2863</v>
      </c>
      <c r="G23" s="4">
        <v>6218</v>
      </c>
      <c r="H23" s="4">
        <v>9081</v>
      </c>
      <c r="I23" s="5">
        <v>2.9394250513347022</v>
      </c>
      <c r="J23" s="5">
        <v>2.6882836143536535</v>
      </c>
      <c r="K23" s="5">
        <v>2.7627015515667783</v>
      </c>
      <c r="L23" s="5">
        <v>15.644808743169399</v>
      </c>
      <c r="M23" s="5">
        <v>33.978142076502735</v>
      </c>
      <c r="N23" s="5">
        <v>49.622950819672134</v>
      </c>
    </row>
    <row r="24" spans="1:14" ht="25.5" customHeight="1" x14ac:dyDescent="0.2">
      <c r="A24" s="3" t="s">
        <v>43</v>
      </c>
      <c r="B24" s="3" t="s">
        <v>32</v>
      </c>
      <c r="C24" s="4">
        <v>51288</v>
      </c>
      <c r="D24" s="4">
        <v>18885</v>
      </c>
      <c r="E24" s="4">
        <v>70173</v>
      </c>
      <c r="F24" s="4">
        <v>165820</v>
      </c>
      <c r="G24" s="4">
        <v>53766</v>
      </c>
      <c r="H24" s="4">
        <v>219586</v>
      </c>
      <c r="I24" s="5">
        <v>3.2331149586647947</v>
      </c>
      <c r="J24" s="5">
        <v>2.8470214455917393</v>
      </c>
      <c r="K24" s="5">
        <v>3.1292092400210909</v>
      </c>
      <c r="L24" s="5">
        <v>42.616294011822156</v>
      </c>
      <c r="M24" s="5">
        <v>13.818041634541249</v>
      </c>
      <c r="N24" s="5">
        <v>56.434335646363401</v>
      </c>
    </row>
    <row r="25" spans="1:14" ht="38.25" customHeight="1" x14ac:dyDescent="0.2">
      <c r="A25" s="3" t="s">
        <v>44</v>
      </c>
      <c r="B25" s="3" t="s">
        <v>32</v>
      </c>
      <c r="C25" s="4">
        <v>1728</v>
      </c>
      <c r="D25" s="4">
        <v>1555</v>
      </c>
      <c r="E25" s="4">
        <v>3283</v>
      </c>
      <c r="F25" s="4">
        <v>10673</v>
      </c>
      <c r="G25" s="4">
        <v>4194</v>
      </c>
      <c r="H25" s="4">
        <v>14867</v>
      </c>
      <c r="I25" s="5">
        <v>6.1765046296296298</v>
      </c>
      <c r="J25" s="5">
        <v>2.6971061093247588</v>
      </c>
      <c r="K25" s="5">
        <v>4.5284800487359123</v>
      </c>
      <c r="L25" s="5">
        <v>40.612633181126334</v>
      </c>
      <c r="M25" s="5">
        <v>15.95890410958904</v>
      </c>
      <c r="N25" s="5">
        <v>56.571537290715376</v>
      </c>
    </row>
    <row r="26" spans="1:14" ht="12.75" customHeight="1" x14ac:dyDescent="0.2">
      <c r="A26" s="3" t="s">
        <v>32</v>
      </c>
      <c r="B26" s="3" t="s">
        <v>57</v>
      </c>
      <c r="C26" s="4">
        <v>1728</v>
      </c>
      <c r="D26" s="4">
        <v>1555</v>
      </c>
      <c r="E26" s="4">
        <v>3283</v>
      </c>
      <c r="F26" s="4">
        <v>10673</v>
      </c>
      <c r="G26" s="4">
        <v>4194</v>
      </c>
      <c r="H26" s="4">
        <v>14867</v>
      </c>
      <c r="I26" s="5">
        <v>6.1765046296296298</v>
      </c>
      <c r="J26" s="5">
        <v>2.6971061093247588</v>
      </c>
      <c r="K26" s="5">
        <v>4.5284800487359123</v>
      </c>
      <c r="L26" s="5">
        <v>40.612633181126334</v>
      </c>
      <c r="M26" s="5">
        <v>15.95890410958904</v>
      </c>
      <c r="N26" s="5">
        <v>56.571537290715376</v>
      </c>
    </row>
    <row r="27" spans="1:14" ht="38.25" customHeight="1" x14ac:dyDescent="0.2">
      <c r="A27" s="3" t="s">
        <v>45</v>
      </c>
      <c r="B27" s="3" t="s">
        <v>32</v>
      </c>
      <c r="C27" s="4">
        <v>115202</v>
      </c>
      <c r="D27" s="4">
        <v>76457</v>
      </c>
      <c r="E27" s="4">
        <v>191659</v>
      </c>
      <c r="F27" s="4">
        <v>266122</v>
      </c>
      <c r="G27" s="4">
        <v>126763</v>
      </c>
      <c r="H27" s="4">
        <v>392885</v>
      </c>
      <c r="I27" s="5">
        <v>2.3100467005781149</v>
      </c>
      <c r="J27" s="5">
        <v>1.657964607557189</v>
      </c>
      <c r="K27" s="5">
        <v>2.0499167792798669</v>
      </c>
      <c r="L27" s="5">
        <v>41.007458086785007</v>
      </c>
      <c r="M27" s="5">
        <v>19.533253205128204</v>
      </c>
      <c r="N27" s="5">
        <v>60.540711291913212</v>
      </c>
    </row>
    <row r="28" spans="1:14" ht="38.25" customHeight="1" x14ac:dyDescent="0.2">
      <c r="A28" s="3" t="s">
        <v>46</v>
      </c>
      <c r="B28" s="3" t="s">
        <v>32</v>
      </c>
      <c r="C28" s="4">
        <v>6242</v>
      </c>
      <c r="D28" s="4">
        <v>1499</v>
      </c>
      <c r="E28" s="4">
        <v>7741</v>
      </c>
      <c r="F28" s="4">
        <v>49818</v>
      </c>
      <c r="G28" s="4">
        <v>6591</v>
      </c>
      <c r="H28" s="4">
        <v>56409</v>
      </c>
      <c r="I28" s="5">
        <v>7.9810958026273626</v>
      </c>
      <c r="J28" s="5">
        <v>4.3969312875250166</v>
      </c>
      <c r="K28" s="5">
        <v>7.2870430176979717</v>
      </c>
      <c r="L28" s="5">
        <v>123.18991097922849</v>
      </c>
      <c r="M28" s="5">
        <v>16.298219584569733</v>
      </c>
      <c r="N28" s="5">
        <v>139.48813056379822</v>
      </c>
    </row>
    <row r="29" spans="1:14" ht="25.5" customHeight="1" x14ac:dyDescent="0.2">
      <c r="A29" s="3" t="s">
        <v>47</v>
      </c>
      <c r="B29" s="3" t="s">
        <v>32</v>
      </c>
      <c r="C29" s="4">
        <v>33034</v>
      </c>
      <c r="D29" s="4">
        <v>13763</v>
      </c>
      <c r="E29" s="4">
        <v>46797</v>
      </c>
      <c r="F29" s="4">
        <v>76997</v>
      </c>
      <c r="G29" s="4">
        <v>18999</v>
      </c>
      <c r="H29" s="4">
        <v>95996</v>
      </c>
      <c r="I29" s="5">
        <v>2.3308409517466853</v>
      </c>
      <c r="J29" s="5">
        <v>1.3804403109787111</v>
      </c>
      <c r="K29" s="5">
        <v>2.0513280765861062</v>
      </c>
      <c r="L29" s="5">
        <v>43.76819008640291</v>
      </c>
      <c r="M29" s="5">
        <v>10.799795361527968</v>
      </c>
      <c r="N29" s="5">
        <v>54.56798544793088</v>
      </c>
    </row>
    <row r="30" spans="1:14" ht="25.5" customHeight="1" x14ac:dyDescent="0.2">
      <c r="A30" s="3" t="s">
        <v>48</v>
      </c>
      <c r="B30" s="3" t="s">
        <v>32</v>
      </c>
      <c r="C30" s="4">
        <v>24076</v>
      </c>
      <c r="D30" s="4">
        <v>27002</v>
      </c>
      <c r="E30" s="4">
        <v>51078</v>
      </c>
      <c r="F30" s="4">
        <v>56935</v>
      </c>
      <c r="G30" s="4">
        <v>43661</v>
      </c>
      <c r="H30" s="4">
        <v>100596</v>
      </c>
      <c r="I30" s="5">
        <v>2.3648031234424325</v>
      </c>
      <c r="J30" s="5">
        <v>1.6169542996815052</v>
      </c>
      <c r="K30" s="5">
        <v>1.9694584752731117</v>
      </c>
      <c r="L30" s="5">
        <v>32.128548050335759</v>
      </c>
      <c r="M30" s="5">
        <v>24.63800011286045</v>
      </c>
      <c r="N30" s="5">
        <v>56.766548163196205</v>
      </c>
    </row>
    <row r="31" spans="1:14" ht="38.25" customHeight="1" x14ac:dyDescent="0.2">
      <c r="A31" s="3" t="s">
        <v>49</v>
      </c>
      <c r="B31" s="3" t="s">
        <v>32</v>
      </c>
      <c r="C31" s="4">
        <v>211</v>
      </c>
      <c r="D31" s="4">
        <v>127</v>
      </c>
      <c r="E31" s="4">
        <v>338</v>
      </c>
      <c r="F31" s="4">
        <v>1593</v>
      </c>
      <c r="G31" s="4">
        <v>867</v>
      </c>
      <c r="H31" s="4">
        <v>2460</v>
      </c>
      <c r="I31" s="5">
        <v>7.5497630331753554</v>
      </c>
      <c r="J31" s="5">
        <v>6.8267716535433074</v>
      </c>
      <c r="K31" s="5">
        <v>7.27810650887574</v>
      </c>
      <c r="L31" s="5">
        <v>42.822580645161288</v>
      </c>
      <c r="M31" s="5">
        <v>23.306451612903224</v>
      </c>
      <c r="N31" s="5">
        <v>66.129032258064512</v>
      </c>
    </row>
    <row r="32" spans="1:14" ht="51" customHeight="1" x14ac:dyDescent="0.2">
      <c r="A32" s="3" t="s">
        <v>50</v>
      </c>
      <c r="B32" s="3" t="s">
        <v>32</v>
      </c>
      <c r="C32" s="4">
        <v>25</v>
      </c>
      <c r="D32" s="4">
        <v>0</v>
      </c>
      <c r="E32" s="4">
        <v>25</v>
      </c>
      <c r="F32" s="4">
        <v>260</v>
      </c>
      <c r="G32" s="4">
        <v>0</v>
      </c>
      <c r="H32" s="4">
        <v>260</v>
      </c>
      <c r="I32" s="5">
        <v>10.4</v>
      </c>
      <c r="J32" s="5">
        <v>0</v>
      </c>
      <c r="K32" s="5">
        <v>10.4</v>
      </c>
      <c r="L32" s="5">
        <v>6.1904761904761907</v>
      </c>
      <c r="M32" s="5">
        <v>0</v>
      </c>
      <c r="N32" s="5">
        <v>6.1904761904761907</v>
      </c>
    </row>
    <row r="33" spans="1:14" ht="51" customHeight="1" x14ac:dyDescent="0.2">
      <c r="A33" s="3" t="s">
        <v>51</v>
      </c>
      <c r="B33" s="3" t="s">
        <v>32</v>
      </c>
      <c r="C33" s="4">
        <v>0</v>
      </c>
      <c r="D33" s="4">
        <v>650</v>
      </c>
      <c r="E33" s="4">
        <v>650</v>
      </c>
      <c r="F33" s="4">
        <v>0</v>
      </c>
      <c r="G33" s="4">
        <v>1938</v>
      </c>
      <c r="H33" s="4">
        <v>1938</v>
      </c>
      <c r="I33" s="5">
        <v>0</v>
      </c>
      <c r="J33" s="5">
        <v>2.9815384615384617</v>
      </c>
      <c r="K33" s="5">
        <v>2.9815384615384617</v>
      </c>
      <c r="L33" s="5">
        <v>0</v>
      </c>
      <c r="M33" s="5">
        <v>42.5</v>
      </c>
      <c r="N33" s="5">
        <v>42.5</v>
      </c>
    </row>
    <row r="34" spans="1:14" ht="51" customHeight="1" x14ac:dyDescent="0.2">
      <c r="A34" s="3" t="s">
        <v>52</v>
      </c>
      <c r="B34" s="3" t="s">
        <v>32</v>
      </c>
      <c r="C34" s="4">
        <v>37</v>
      </c>
      <c r="D34" s="4">
        <v>328</v>
      </c>
      <c r="E34" s="4">
        <v>365</v>
      </c>
      <c r="F34" s="4">
        <v>79</v>
      </c>
      <c r="G34" s="4">
        <v>599</v>
      </c>
      <c r="H34" s="4">
        <v>678</v>
      </c>
      <c r="I34" s="5">
        <v>2.1351351351351351</v>
      </c>
      <c r="J34" s="5">
        <v>1.8262195121951219</v>
      </c>
      <c r="K34" s="5">
        <v>1.8575342465753424</v>
      </c>
      <c r="L34" s="5">
        <v>2.2507122507122506</v>
      </c>
      <c r="M34" s="5">
        <v>17.065527065527064</v>
      </c>
      <c r="N34" s="5">
        <v>19.316239316239315</v>
      </c>
    </row>
    <row r="35" spans="1:14" ht="25.5" customHeight="1" x14ac:dyDescent="0.2">
      <c r="A35" s="3" t="s">
        <v>53</v>
      </c>
      <c r="B35" s="3" t="s">
        <v>32</v>
      </c>
      <c r="C35" s="4">
        <v>6</v>
      </c>
      <c r="D35" s="4">
        <v>82</v>
      </c>
      <c r="E35" s="4">
        <v>88</v>
      </c>
      <c r="F35" s="4">
        <v>14</v>
      </c>
      <c r="G35" s="4">
        <v>247</v>
      </c>
      <c r="H35" s="4">
        <v>261</v>
      </c>
      <c r="I35" s="5">
        <v>2.3333333333333335</v>
      </c>
      <c r="J35" s="5">
        <v>3.0121951219512195</v>
      </c>
      <c r="K35" s="5">
        <v>2.9659090909090908</v>
      </c>
      <c r="L35" s="5">
        <v>1.5555555555555556</v>
      </c>
      <c r="M35" s="5">
        <v>27.444444444444443</v>
      </c>
      <c r="N35" s="5">
        <v>29</v>
      </c>
    </row>
    <row r="36" spans="1:14" ht="12.75" customHeight="1" x14ac:dyDescent="0.2">
      <c r="A36" s="3" t="s">
        <v>54</v>
      </c>
      <c r="B36" s="3" t="s">
        <v>32</v>
      </c>
      <c r="C36" s="4">
        <v>892</v>
      </c>
      <c r="D36" s="4">
        <v>2463</v>
      </c>
      <c r="E36" s="4">
        <v>3355</v>
      </c>
      <c r="F36" s="4">
        <v>1213</v>
      </c>
      <c r="G36" s="4">
        <v>3314</v>
      </c>
      <c r="H36" s="4">
        <v>4527</v>
      </c>
      <c r="I36" s="5">
        <v>1.3598654708520179</v>
      </c>
      <c r="J36" s="5">
        <v>1.3455136012992286</v>
      </c>
      <c r="K36" s="5">
        <v>1.3493293591654247</v>
      </c>
      <c r="L36" s="5">
        <v>24.357429718875501</v>
      </c>
      <c r="M36" s="5">
        <v>66.54618473895583</v>
      </c>
      <c r="N36" s="5">
        <v>90.903614457831324</v>
      </c>
    </row>
    <row r="37" spans="1:14" ht="51" customHeight="1" x14ac:dyDescent="0.2">
      <c r="A37" s="3" t="s">
        <v>55</v>
      </c>
      <c r="B37" s="3" t="s">
        <v>32</v>
      </c>
      <c r="C37" s="4">
        <v>26</v>
      </c>
      <c r="D37" s="4">
        <v>530</v>
      </c>
      <c r="E37" s="4">
        <v>556</v>
      </c>
      <c r="F37" s="4">
        <v>48</v>
      </c>
      <c r="G37" s="4">
        <v>959</v>
      </c>
      <c r="H37" s="4">
        <v>1007</v>
      </c>
      <c r="I37" s="5">
        <v>1.8461538461538463</v>
      </c>
      <c r="J37" s="5">
        <v>1.8094339622641509</v>
      </c>
      <c r="K37" s="5">
        <v>1.8111510791366907</v>
      </c>
      <c r="L37" s="5">
        <v>2.7586206896551726</v>
      </c>
      <c r="M37" s="5">
        <v>55.114942528735632</v>
      </c>
      <c r="N37" s="5">
        <v>57.873563218390807</v>
      </c>
    </row>
    <row r="38" spans="1:14" ht="12.75" customHeight="1" x14ac:dyDescent="0.2">
      <c r="A38" s="3" t="s">
        <v>32</v>
      </c>
      <c r="B38" s="3" t="s">
        <v>57</v>
      </c>
      <c r="C38" s="4">
        <v>26</v>
      </c>
      <c r="D38" s="4">
        <v>530</v>
      </c>
      <c r="E38" s="4">
        <v>556</v>
      </c>
      <c r="F38" s="4">
        <v>48</v>
      </c>
      <c r="G38" s="4">
        <v>959</v>
      </c>
      <c r="H38" s="4">
        <v>1007</v>
      </c>
      <c r="I38" s="5">
        <v>1.8461538461538463</v>
      </c>
      <c r="J38" s="5">
        <v>1.8094339622641509</v>
      </c>
      <c r="K38" s="5">
        <v>1.8111510791366907</v>
      </c>
      <c r="L38" s="5">
        <v>2.7586206896551726</v>
      </c>
      <c r="M38" s="5">
        <v>55.114942528735632</v>
      </c>
      <c r="N38" s="5">
        <v>57.873563218390807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140625" customWidth="1"/>
    <col min="2" max="4" width="22.5703125" customWidth="1"/>
  </cols>
  <sheetData>
    <row r="1" spans="1:4" ht="30" customHeight="1" x14ac:dyDescent="0.2">
      <c r="A1" s="9" t="s">
        <v>64</v>
      </c>
      <c r="B1" s="8"/>
      <c r="C1" s="8"/>
      <c r="D1" s="8"/>
    </row>
    <row r="2" spans="1:4" ht="51" customHeight="1" x14ac:dyDescent="0.2">
      <c r="A2" s="11" t="s">
        <v>65</v>
      </c>
      <c r="B2" s="11" t="s">
        <v>2</v>
      </c>
      <c r="C2" s="11" t="s">
        <v>3</v>
      </c>
      <c r="D2" s="11" t="s">
        <v>26</v>
      </c>
    </row>
    <row r="3" spans="1:4" ht="12.75" customHeight="1" x14ac:dyDescent="0.2">
      <c r="A3" s="3" t="s">
        <v>66</v>
      </c>
      <c r="B3" s="4">
        <v>18742</v>
      </c>
      <c r="C3" s="4">
        <v>65122</v>
      </c>
      <c r="D3" s="5">
        <v>3.4746558531640166</v>
      </c>
    </row>
    <row r="4" spans="1:4" ht="12.75" customHeight="1" x14ac:dyDescent="0.2">
      <c r="A4" s="3" t="s">
        <v>67</v>
      </c>
      <c r="B4" s="4">
        <v>8811</v>
      </c>
      <c r="C4" s="4">
        <v>25138</v>
      </c>
      <c r="D4" s="5">
        <v>2.8530246283055272</v>
      </c>
    </row>
    <row r="5" spans="1:4" ht="12.75" customHeight="1" x14ac:dyDescent="0.2">
      <c r="A5" s="3" t="s">
        <v>68</v>
      </c>
      <c r="B5" s="4">
        <v>17761</v>
      </c>
      <c r="C5" s="4">
        <v>55987</v>
      </c>
      <c r="D5" s="5">
        <v>3.1522436799729743</v>
      </c>
    </row>
    <row r="6" spans="1:4" ht="12.75" customHeight="1" x14ac:dyDescent="0.2">
      <c r="A6" s="3" t="s">
        <v>69</v>
      </c>
      <c r="B6" s="4">
        <v>10928</v>
      </c>
      <c r="C6" s="4">
        <v>35928</v>
      </c>
      <c r="D6" s="5">
        <v>3.2877013177159591</v>
      </c>
    </row>
    <row r="7" spans="1:4" ht="38.25" customHeight="1" x14ac:dyDescent="0.2">
      <c r="A7" s="3" t="s">
        <v>70</v>
      </c>
      <c r="B7" s="4">
        <v>7813</v>
      </c>
      <c r="C7" s="4">
        <v>20361</v>
      </c>
      <c r="D7" s="5">
        <v>2.606041213362345</v>
      </c>
    </row>
    <row r="8" spans="1:4" ht="12.75" customHeight="1" x14ac:dyDescent="0.2">
      <c r="A8" s="3" t="s">
        <v>71</v>
      </c>
      <c r="B8" s="4">
        <v>1048</v>
      </c>
      <c r="C8" s="4">
        <v>2707</v>
      </c>
      <c r="D8" s="5">
        <v>2.5830152671755724</v>
      </c>
    </row>
    <row r="9" spans="1:4" ht="12.75" customHeight="1" x14ac:dyDescent="0.2">
      <c r="A9" s="3" t="s">
        <v>72</v>
      </c>
      <c r="B9" s="4">
        <v>9860</v>
      </c>
      <c r="C9" s="4">
        <v>30346</v>
      </c>
      <c r="D9" s="5">
        <v>3.0776876267748481</v>
      </c>
    </row>
    <row r="10" spans="1:4" ht="51" customHeight="1" x14ac:dyDescent="0.2">
      <c r="A10" s="3" t="s">
        <v>73</v>
      </c>
      <c r="B10" s="4">
        <v>8529</v>
      </c>
      <c r="C10" s="4">
        <v>21797</v>
      </c>
      <c r="D10" s="5">
        <v>2.5556337202485637</v>
      </c>
    </row>
    <row r="11" spans="1:4" ht="25.5" customHeight="1" x14ac:dyDescent="0.2">
      <c r="A11" s="3" t="s">
        <v>74</v>
      </c>
      <c r="B11" s="4">
        <v>83492</v>
      </c>
      <c r="C11" s="4">
        <v>257386</v>
      </c>
      <c r="D11" s="5">
        <v>3.0827624203516506</v>
      </c>
    </row>
    <row r="12" spans="1:4" ht="63.75" customHeight="1" x14ac:dyDescent="0.2">
      <c r="A12" s="3" t="s">
        <v>75</v>
      </c>
      <c r="B12" s="4">
        <v>1418</v>
      </c>
      <c r="C12" s="4">
        <v>3172</v>
      </c>
      <c r="D12" s="5">
        <v>2.2369534555712272</v>
      </c>
    </row>
    <row r="13" spans="1:4" ht="38.25" customHeight="1" x14ac:dyDescent="0.2">
      <c r="A13" s="3" t="s">
        <v>76</v>
      </c>
      <c r="B13" s="4">
        <v>1418</v>
      </c>
      <c r="C13" s="4">
        <v>3172</v>
      </c>
      <c r="D13" s="5">
        <v>2.2369534555712272</v>
      </c>
    </row>
    <row r="14" spans="1:4" ht="63.75" customHeight="1" x14ac:dyDescent="0.2">
      <c r="A14" s="3" t="s">
        <v>77</v>
      </c>
      <c r="B14" s="4">
        <v>8530</v>
      </c>
      <c r="C14" s="4">
        <v>16366</v>
      </c>
      <c r="D14" s="5">
        <v>1.9186400937866355</v>
      </c>
    </row>
    <row r="15" spans="1:4" ht="38.25" customHeight="1" x14ac:dyDescent="0.2">
      <c r="A15" s="3" t="s">
        <v>78</v>
      </c>
      <c r="B15" s="4">
        <v>8530</v>
      </c>
      <c r="C15" s="4">
        <v>16366</v>
      </c>
      <c r="D15" s="5">
        <v>1.9186400937866355</v>
      </c>
    </row>
    <row r="16" spans="1:4" ht="25.5" customHeight="1" x14ac:dyDescent="0.2">
      <c r="A16" s="3" t="s">
        <v>79</v>
      </c>
      <c r="B16" s="4">
        <v>13773</v>
      </c>
      <c r="C16" s="4">
        <v>27669</v>
      </c>
      <c r="D16" s="5">
        <v>2.0089305162274016</v>
      </c>
    </row>
    <row r="17" spans="1:4" ht="12.75" customHeight="1" x14ac:dyDescent="0.2">
      <c r="A17" s="3" t="s">
        <v>80</v>
      </c>
      <c r="B17" s="4">
        <v>18608</v>
      </c>
      <c r="C17" s="4">
        <v>34887</v>
      </c>
      <c r="D17" s="5">
        <v>1.8748387790197765</v>
      </c>
    </row>
    <row r="18" spans="1:4" ht="12.75" customHeight="1" x14ac:dyDescent="0.2">
      <c r="A18" s="3" t="s">
        <v>81</v>
      </c>
      <c r="B18" s="4">
        <v>2374</v>
      </c>
      <c r="C18" s="4">
        <v>5096</v>
      </c>
      <c r="D18" s="5">
        <v>2.1465880370682391</v>
      </c>
    </row>
    <row r="19" spans="1:4" ht="25.5" customHeight="1" x14ac:dyDescent="0.2">
      <c r="A19" s="3" t="s">
        <v>82</v>
      </c>
      <c r="B19" s="4">
        <v>6824</v>
      </c>
      <c r="C19" s="4">
        <v>13439</v>
      </c>
      <c r="D19" s="5">
        <v>1.9693728018757326</v>
      </c>
    </row>
    <row r="20" spans="1:4" ht="25.5" customHeight="1" x14ac:dyDescent="0.2">
      <c r="A20" s="3" t="s">
        <v>83</v>
      </c>
      <c r="B20" s="4">
        <v>616</v>
      </c>
      <c r="C20" s="4">
        <v>1426</v>
      </c>
      <c r="D20" s="5">
        <v>2.3149350649350651</v>
      </c>
    </row>
    <row r="21" spans="1:4" ht="63.75" customHeight="1" x14ac:dyDescent="0.2">
      <c r="A21" s="3" t="s">
        <v>84</v>
      </c>
      <c r="B21" s="4">
        <v>3594</v>
      </c>
      <c r="C21" s="4">
        <v>7040</v>
      </c>
      <c r="D21" s="5">
        <v>1.9588202559821926</v>
      </c>
    </row>
    <row r="22" spans="1:4" ht="38.25" customHeight="1" x14ac:dyDescent="0.2">
      <c r="A22" s="3" t="s">
        <v>85</v>
      </c>
      <c r="B22" s="4">
        <v>45789</v>
      </c>
      <c r="C22" s="4">
        <v>89557</v>
      </c>
      <c r="D22" s="5">
        <v>1.9558627617986852</v>
      </c>
    </row>
    <row r="23" spans="1:4" ht="25.5" customHeight="1" x14ac:dyDescent="0.2">
      <c r="A23" s="3" t="s">
        <v>86</v>
      </c>
      <c r="B23" s="4">
        <v>55737</v>
      </c>
      <c r="C23" s="4">
        <v>109095</v>
      </c>
      <c r="D23" s="5">
        <v>1.9573174013671348</v>
      </c>
    </row>
    <row r="24" spans="1:4" ht="25.5" customHeight="1" x14ac:dyDescent="0.2">
      <c r="A24" s="3" t="s">
        <v>87</v>
      </c>
      <c r="B24" s="4">
        <v>651</v>
      </c>
      <c r="C24" s="4">
        <v>1456</v>
      </c>
      <c r="D24" s="5">
        <v>2.236559139784946</v>
      </c>
    </row>
    <row r="25" spans="1:4" ht="12.75" customHeight="1" x14ac:dyDescent="0.2">
      <c r="A25" s="3" t="s">
        <v>88</v>
      </c>
      <c r="B25" s="4">
        <v>17774</v>
      </c>
      <c r="C25" s="4">
        <v>39513</v>
      </c>
      <c r="D25" s="5">
        <v>2.2230786542140204</v>
      </c>
    </row>
    <row r="26" spans="1:4" ht="25.5" customHeight="1" x14ac:dyDescent="0.2">
      <c r="A26" s="3" t="s">
        <v>89</v>
      </c>
      <c r="B26" s="4">
        <v>6135</v>
      </c>
      <c r="C26" s="4">
        <v>10061</v>
      </c>
      <c r="D26" s="5">
        <v>1.6399348003259984</v>
      </c>
    </row>
    <row r="27" spans="1:4" ht="12.75" customHeight="1" x14ac:dyDescent="0.2">
      <c r="A27" s="3" t="s">
        <v>90</v>
      </c>
      <c r="B27" s="4">
        <v>94736</v>
      </c>
      <c r="C27" s="4">
        <v>277531</v>
      </c>
      <c r="D27" s="5">
        <v>2.9295199290660361</v>
      </c>
    </row>
    <row r="28" spans="1:4" ht="25.5" customHeight="1" x14ac:dyDescent="0.2">
      <c r="A28" s="3" t="s">
        <v>91</v>
      </c>
      <c r="B28" s="4">
        <v>9868</v>
      </c>
      <c r="C28" s="4">
        <v>15097</v>
      </c>
      <c r="D28" s="5">
        <v>1.5298946088366436</v>
      </c>
    </row>
    <row r="29" spans="1:4" ht="25.5" customHeight="1" x14ac:dyDescent="0.2">
      <c r="A29" s="3" t="s">
        <v>92</v>
      </c>
      <c r="B29" s="4">
        <v>7271</v>
      </c>
      <c r="C29" s="4">
        <v>17700</v>
      </c>
      <c r="D29" s="5">
        <v>2.4343281529363225</v>
      </c>
    </row>
    <row r="30" spans="1:4" ht="51" customHeight="1" x14ac:dyDescent="0.2">
      <c r="A30" s="3" t="s">
        <v>93</v>
      </c>
      <c r="B30" s="4">
        <v>108090</v>
      </c>
      <c r="C30" s="4">
        <v>154692</v>
      </c>
      <c r="D30" s="5">
        <v>1.4311407160699416</v>
      </c>
    </row>
    <row r="31" spans="1:4" ht="25.5" customHeight="1" x14ac:dyDescent="0.2">
      <c r="A31" s="3" t="s">
        <v>94</v>
      </c>
      <c r="B31" s="4">
        <v>2114</v>
      </c>
      <c r="C31" s="4">
        <v>4258</v>
      </c>
      <c r="D31" s="5">
        <v>2.0141911069063387</v>
      </c>
    </row>
    <row r="32" spans="1:4" ht="25.5" customHeight="1" x14ac:dyDescent="0.2">
      <c r="A32" s="3" t="s">
        <v>95</v>
      </c>
      <c r="B32" s="4">
        <v>2833</v>
      </c>
      <c r="C32" s="4">
        <v>5073</v>
      </c>
      <c r="D32" s="5">
        <v>1.7906812566184256</v>
      </c>
    </row>
    <row r="33" spans="1:4" ht="25.5" customHeight="1" x14ac:dyDescent="0.2">
      <c r="A33" s="3" t="s">
        <v>96</v>
      </c>
      <c r="B33" s="4">
        <v>6474</v>
      </c>
      <c r="C33" s="4">
        <v>10070</v>
      </c>
      <c r="D33" s="5">
        <v>1.5554525795489651</v>
      </c>
    </row>
    <row r="34" spans="1:4" ht="51" customHeight="1" x14ac:dyDescent="0.2">
      <c r="A34" s="3" t="s">
        <v>97</v>
      </c>
      <c r="B34" s="4">
        <v>37651</v>
      </c>
      <c r="C34" s="4">
        <v>60163</v>
      </c>
      <c r="D34" s="5">
        <v>1.5979124060449921</v>
      </c>
    </row>
    <row r="35" spans="1:4" ht="38.25" customHeight="1" x14ac:dyDescent="0.2">
      <c r="A35" s="3" t="s">
        <v>98</v>
      </c>
      <c r="B35" s="4">
        <v>293597</v>
      </c>
      <c r="C35" s="4">
        <v>595614</v>
      </c>
      <c r="D35" s="5">
        <v>2.0286787671536155</v>
      </c>
    </row>
    <row r="36" spans="1:4" ht="12.75" customHeight="1" x14ac:dyDescent="0.2">
      <c r="A36" s="3" t="s">
        <v>99</v>
      </c>
      <c r="B36" s="4">
        <v>4421</v>
      </c>
      <c r="C36" s="4">
        <v>14146</v>
      </c>
      <c r="D36" s="5">
        <v>3.1997285681972403</v>
      </c>
    </row>
    <row r="37" spans="1:4" ht="12.75" customHeight="1" x14ac:dyDescent="0.2">
      <c r="A37" s="3" t="s">
        <v>100</v>
      </c>
      <c r="B37" s="4">
        <v>75238</v>
      </c>
      <c r="C37" s="4">
        <v>194756</v>
      </c>
      <c r="D37" s="5">
        <v>2.5885323905473299</v>
      </c>
    </row>
    <row r="38" spans="1:4" ht="12.75" customHeight="1" x14ac:dyDescent="0.2">
      <c r="A38" s="3" t="s">
        <v>101</v>
      </c>
      <c r="B38" s="4">
        <v>41757</v>
      </c>
      <c r="C38" s="4">
        <v>133055</v>
      </c>
      <c r="D38" s="5">
        <v>3.1864118590894939</v>
      </c>
    </row>
    <row r="39" spans="1:4" ht="12.75" customHeight="1" x14ac:dyDescent="0.2">
      <c r="A39" s="3" t="s">
        <v>102</v>
      </c>
      <c r="B39" s="4">
        <v>31948</v>
      </c>
      <c r="C39" s="4">
        <v>92496</v>
      </c>
      <c r="D39" s="5">
        <v>2.8952047076499312</v>
      </c>
    </row>
    <row r="40" spans="1:4" ht="12.75" customHeight="1" x14ac:dyDescent="0.2">
      <c r="A40" s="3" t="s">
        <v>103</v>
      </c>
      <c r="B40" s="4">
        <v>24524</v>
      </c>
      <c r="C40" s="4">
        <v>69514</v>
      </c>
      <c r="D40" s="5">
        <v>2.8345294405480348</v>
      </c>
    </row>
    <row r="41" spans="1:4" ht="12.75" customHeight="1" x14ac:dyDescent="0.2">
      <c r="A41" s="3" t="s">
        <v>104</v>
      </c>
      <c r="B41" s="4">
        <v>26260</v>
      </c>
      <c r="C41" s="4">
        <v>78804</v>
      </c>
      <c r="D41" s="5">
        <v>3.0009139375476011</v>
      </c>
    </row>
    <row r="42" spans="1:4" ht="12.75" customHeight="1" x14ac:dyDescent="0.2">
      <c r="A42" s="3" t="s">
        <v>105</v>
      </c>
      <c r="B42" s="4">
        <v>4671</v>
      </c>
      <c r="C42" s="4">
        <v>11839</v>
      </c>
      <c r="D42" s="5">
        <v>2.5345750374652107</v>
      </c>
    </row>
    <row r="43" spans="1:4" ht="12.75" customHeight="1" x14ac:dyDescent="0.2">
      <c r="A43" s="3" t="s">
        <v>106</v>
      </c>
      <c r="B43" s="4">
        <v>5443</v>
      </c>
      <c r="C43" s="4">
        <v>19071</v>
      </c>
      <c r="D43" s="5">
        <v>3.5037663053463164</v>
      </c>
    </row>
    <row r="44" spans="1:4" ht="25.5" customHeight="1" x14ac:dyDescent="0.2">
      <c r="A44" s="3" t="s">
        <v>107</v>
      </c>
      <c r="B44" s="4">
        <v>32884</v>
      </c>
      <c r="C44" s="4">
        <v>84945</v>
      </c>
      <c r="D44" s="5">
        <v>2.583171147062401</v>
      </c>
    </row>
    <row r="45" spans="1:4" ht="63.75" customHeight="1" x14ac:dyDescent="0.2">
      <c r="A45" s="3" t="s">
        <v>108</v>
      </c>
      <c r="B45" s="4">
        <v>5114</v>
      </c>
      <c r="C45" s="4">
        <v>9840</v>
      </c>
      <c r="D45" s="5">
        <v>1.9241298396558466</v>
      </c>
    </row>
    <row r="46" spans="1:4" ht="38.25" customHeight="1" x14ac:dyDescent="0.2">
      <c r="A46" s="3" t="s">
        <v>109</v>
      </c>
      <c r="B46" s="4">
        <v>3424</v>
      </c>
      <c r="C46" s="4">
        <v>8885</v>
      </c>
      <c r="D46" s="5">
        <v>2.5949182242990654</v>
      </c>
    </row>
    <row r="47" spans="1:4" ht="12.75" customHeight="1" x14ac:dyDescent="0.2">
      <c r="A47" s="3" t="s">
        <v>110</v>
      </c>
      <c r="B47" s="4">
        <v>1665</v>
      </c>
      <c r="C47" s="4">
        <v>3827</v>
      </c>
      <c r="D47" s="5">
        <v>2.2984984984984984</v>
      </c>
    </row>
    <row r="48" spans="1:4" ht="51" customHeight="1" x14ac:dyDescent="0.2">
      <c r="A48" s="3" t="s">
        <v>111</v>
      </c>
      <c r="B48" s="4">
        <v>13579</v>
      </c>
      <c r="C48" s="4">
        <v>30607</v>
      </c>
      <c r="D48" s="5">
        <v>2.2539951395537225</v>
      </c>
    </row>
    <row r="49" spans="1:4" ht="38.25" customHeight="1" x14ac:dyDescent="0.2">
      <c r="A49" s="3" t="s">
        <v>112</v>
      </c>
      <c r="B49" s="4">
        <v>270928</v>
      </c>
      <c r="C49" s="4">
        <v>751785</v>
      </c>
      <c r="D49" s="5">
        <v>2.7748516210949035</v>
      </c>
    </row>
    <row r="50" spans="1:4" ht="25.5" customHeight="1" x14ac:dyDescent="0.2">
      <c r="A50" s="3" t="s">
        <v>113</v>
      </c>
      <c r="B50" s="4">
        <v>564525</v>
      </c>
      <c r="C50" s="4">
        <v>1347399</v>
      </c>
      <c r="D50" s="5">
        <v>2.3867835791151855</v>
      </c>
    </row>
    <row r="51" spans="1:4" ht="12.75" customHeight="1" x14ac:dyDescent="0.2">
      <c r="A51" s="3" t="s">
        <v>114</v>
      </c>
      <c r="B51" s="4">
        <v>2519</v>
      </c>
      <c r="C51" s="4">
        <v>4681</v>
      </c>
      <c r="D51" s="5">
        <v>1.8582770940849545</v>
      </c>
    </row>
    <row r="52" spans="1:4" ht="25.5" customHeight="1" x14ac:dyDescent="0.2">
      <c r="A52" s="3" t="s">
        <v>115</v>
      </c>
      <c r="B52" s="4">
        <v>20738</v>
      </c>
      <c r="C52" s="4">
        <v>63723</v>
      </c>
      <c r="D52" s="5">
        <v>3.072764972514225</v>
      </c>
    </row>
    <row r="53" spans="1:4" ht="12.75" customHeight="1" x14ac:dyDescent="0.2">
      <c r="A53" s="3" t="s">
        <v>116</v>
      </c>
      <c r="B53" s="4">
        <v>31743</v>
      </c>
      <c r="C53" s="4">
        <v>124927</v>
      </c>
      <c r="D53" s="5">
        <v>3.9355763475411902</v>
      </c>
    </row>
    <row r="54" spans="1:4" ht="12.75" customHeight="1" x14ac:dyDescent="0.2">
      <c r="A54" s="3" t="s">
        <v>117</v>
      </c>
      <c r="B54" s="4">
        <v>6468</v>
      </c>
      <c r="C54" s="4">
        <v>20034</v>
      </c>
      <c r="D54" s="5">
        <v>3.0974025974025974</v>
      </c>
    </row>
    <row r="55" spans="1:4" ht="25.5" customHeight="1" x14ac:dyDescent="0.2">
      <c r="A55" s="3" t="s">
        <v>118</v>
      </c>
      <c r="B55" s="4">
        <v>25373</v>
      </c>
      <c r="C55" s="4">
        <v>120092</v>
      </c>
      <c r="D55" s="5">
        <v>4.7330627044496119</v>
      </c>
    </row>
    <row r="56" spans="1:4" ht="25.5" customHeight="1" x14ac:dyDescent="0.2">
      <c r="A56" s="3" t="s">
        <v>119</v>
      </c>
      <c r="B56" s="4">
        <v>3288</v>
      </c>
      <c r="C56" s="4">
        <v>8726</v>
      </c>
      <c r="D56" s="5">
        <v>2.6538929440389296</v>
      </c>
    </row>
    <row r="57" spans="1:4" ht="12.75" customHeight="1" x14ac:dyDescent="0.2">
      <c r="A57" s="3" t="s">
        <v>120</v>
      </c>
      <c r="B57" s="4">
        <v>15293</v>
      </c>
      <c r="C57" s="4">
        <v>71843</v>
      </c>
      <c r="D57" s="5">
        <v>4.6977702216700452</v>
      </c>
    </row>
    <row r="58" spans="1:4" ht="25.5" customHeight="1" x14ac:dyDescent="0.2">
      <c r="A58" s="3" t="s">
        <v>121</v>
      </c>
      <c r="B58" s="4">
        <v>883797</v>
      </c>
      <c r="C58" s="4">
        <v>3943500</v>
      </c>
      <c r="D58" s="5">
        <v>4.4619974948998467</v>
      </c>
    </row>
    <row r="59" spans="1:4" ht="25.5" customHeight="1" x14ac:dyDescent="0.2">
      <c r="A59" s="3" t="s">
        <v>122</v>
      </c>
      <c r="B59" s="4">
        <v>1318</v>
      </c>
      <c r="C59" s="4">
        <v>3586</v>
      </c>
      <c r="D59" s="5">
        <v>2.7207890743550833</v>
      </c>
    </row>
    <row r="60" spans="1:4" ht="25.5" customHeight="1" x14ac:dyDescent="0.2">
      <c r="A60" s="3" t="s">
        <v>123</v>
      </c>
      <c r="B60" s="4">
        <v>4144</v>
      </c>
      <c r="C60" s="4">
        <v>10880</v>
      </c>
      <c r="D60" s="5">
        <v>2.6254826254826256</v>
      </c>
    </row>
    <row r="61" spans="1:4" ht="12.75" customHeight="1" x14ac:dyDescent="0.2">
      <c r="A61" s="3" t="s">
        <v>124</v>
      </c>
      <c r="B61" s="4">
        <v>132430</v>
      </c>
      <c r="C61" s="4">
        <v>586361</v>
      </c>
      <c r="D61" s="5">
        <v>4.4277052027486219</v>
      </c>
    </row>
    <row r="62" spans="1:4" ht="25.5" customHeight="1" x14ac:dyDescent="0.2">
      <c r="A62" s="3" t="s">
        <v>125</v>
      </c>
      <c r="B62" s="4">
        <v>9596</v>
      </c>
      <c r="C62" s="4">
        <v>31824</v>
      </c>
      <c r="D62" s="5">
        <v>3.3163818257607338</v>
      </c>
    </row>
    <row r="63" spans="1:4" ht="76.5" customHeight="1" x14ac:dyDescent="0.2">
      <c r="A63" s="3" t="s">
        <v>126</v>
      </c>
      <c r="B63" s="4">
        <v>1136707</v>
      </c>
      <c r="C63" s="4">
        <v>4990177</v>
      </c>
      <c r="D63" s="5">
        <v>4.3900292687561526</v>
      </c>
    </row>
    <row r="64" spans="1:4" ht="12.75" customHeight="1" x14ac:dyDescent="0.2">
      <c r="A64" s="3" t="s">
        <v>127</v>
      </c>
      <c r="B64" s="4">
        <v>7094</v>
      </c>
      <c r="C64" s="4">
        <v>28575</v>
      </c>
      <c r="D64" s="5">
        <v>4.0280518748237943</v>
      </c>
    </row>
    <row r="65" spans="1:4" ht="51" customHeight="1" x14ac:dyDescent="0.2">
      <c r="A65" s="3" t="s">
        <v>128</v>
      </c>
      <c r="B65" s="4">
        <v>7928</v>
      </c>
      <c r="C65" s="4">
        <v>33984</v>
      </c>
      <c r="D65" s="5">
        <v>4.2865792129162461</v>
      </c>
    </row>
    <row r="66" spans="1:4" ht="25.5" customHeight="1" x14ac:dyDescent="0.2">
      <c r="A66" s="3" t="s">
        <v>129</v>
      </c>
      <c r="B66" s="4">
        <v>73020</v>
      </c>
      <c r="C66" s="4">
        <v>244084</v>
      </c>
      <c r="D66" s="5">
        <v>3.3427006299643933</v>
      </c>
    </row>
    <row r="67" spans="1:4" ht="12.75" customHeight="1" x14ac:dyDescent="0.2">
      <c r="A67" s="3" t="s">
        <v>130</v>
      </c>
      <c r="B67" s="4">
        <v>2416</v>
      </c>
      <c r="C67" s="4">
        <v>7517</v>
      </c>
      <c r="D67" s="5">
        <v>3.111341059602649</v>
      </c>
    </row>
    <row r="68" spans="1:4" ht="12.75" customHeight="1" x14ac:dyDescent="0.2">
      <c r="A68" s="3" t="s">
        <v>131</v>
      </c>
      <c r="B68" s="4">
        <v>1092</v>
      </c>
      <c r="C68" s="4">
        <v>2205</v>
      </c>
      <c r="D68" s="5">
        <v>2.0192307692307692</v>
      </c>
    </row>
    <row r="69" spans="1:4" ht="12.75" customHeight="1" x14ac:dyDescent="0.2">
      <c r="A69" s="3" t="s">
        <v>132</v>
      </c>
      <c r="B69" s="4">
        <v>11192</v>
      </c>
      <c r="C69" s="4">
        <v>53117</v>
      </c>
      <c r="D69" s="5">
        <v>4.7459792709077915</v>
      </c>
    </row>
    <row r="70" spans="1:4" ht="12.75" customHeight="1" x14ac:dyDescent="0.2">
      <c r="A70" s="3" t="s">
        <v>133</v>
      </c>
      <c r="B70" s="4">
        <v>6894</v>
      </c>
      <c r="C70" s="4">
        <v>30921</v>
      </c>
      <c r="D70" s="5">
        <v>4.4852045256744999</v>
      </c>
    </row>
    <row r="71" spans="1:4" ht="12.75" customHeight="1" x14ac:dyDescent="0.2">
      <c r="A71" s="3" t="s">
        <v>134</v>
      </c>
      <c r="B71" s="4">
        <v>11790</v>
      </c>
      <c r="C71" s="4">
        <v>60336</v>
      </c>
      <c r="D71" s="5">
        <v>5.1175572519083969</v>
      </c>
    </row>
    <row r="72" spans="1:4" ht="25.5" customHeight="1" x14ac:dyDescent="0.2">
      <c r="A72" s="3" t="s">
        <v>135</v>
      </c>
      <c r="B72" s="4">
        <v>30155</v>
      </c>
      <c r="C72" s="4">
        <v>136955</v>
      </c>
      <c r="D72" s="5">
        <v>4.5417012104128665</v>
      </c>
    </row>
    <row r="73" spans="1:4" ht="12.75" customHeight="1" x14ac:dyDescent="0.2">
      <c r="A73" s="3" t="s">
        <v>136</v>
      </c>
      <c r="B73" s="4">
        <v>425</v>
      </c>
      <c r="C73" s="4">
        <v>1146</v>
      </c>
      <c r="D73" s="5">
        <v>2.696470588235294</v>
      </c>
    </row>
    <row r="74" spans="1:4" ht="25.5" customHeight="1" x14ac:dyDescent="0.2">
      <c r="A74" s="3" t="s">
        <v>137</v>
      </c>
      <c r="B74" s="4">
        <v>293</v>
      </c>
      <c r="C74" s="4">
        <v>1044</v>
      </c>
      <c r="D74" s="5">
        <v>3.5631399317406145</v>
      </c>
    </row>
    <row r="75" spans="1:4" ht="51" customHeight="1" x14ac:dyDescent="0.2">
      <c r="A75" s="3" t="s">
        <v>138</v>
      </c>
      <c r="B75" s="4">
        <v>10106</v>
      </c>
      <c r="C75" s="4">
        <v>36068</v>
      </c>
      <c r="D75" s="5">
        <v>3.5689689293489018</v>
      </c>
    </row>
    <row r="76" spans="1:4" ht="12.75" customHeight="1" x14ac:dyDescent="0.2">
      <c r="A76" s="3" t="s">
        <v>139</v>
      </c>
      <c r="B76" s="4">
        <v>79571</v>
      </c>
      <c r="C76" s="4">
        <v>328977</v>
      </c>
      <c r="D76" s="5">
        <v>4.1343831295321163</v>
      </c>
    </row>
    <row r="77" spans="1:4" ht="12.75" customHeight="1" x14ac:dyDescent="0.2">
      <c r="A77" s="3" t="s">
        <v>140</v>
      </c>
      <c r="B77" s="4">
        <v>16285</v>
      </c>
      <c r="C77" s="4">
        <v>74389</v>
      </c>
      <c r="D77" s="5">
        <v>4.5679459625422165</v>
      </c>
    </row>
    <row r="78" spans="1:4" ht="25.5" customHeight="1" x14ac:dyDescent="0.2">
      <c r="A78" s="3" t="s">
        <v>141</v>
      </c>
      <c r="B78" s="4">
        <v>3349</v>
      </c>
      <c r="C78" s="4">
        <v>12957</v>
      </c>
      <c r="D78" s="5">
        <v>3.8689160943565244</v>
      </c>
    </row>
    <row r="79" spans="1:4" ht="63.75" customHeight="1" x14ac:dyDescent="0.2">
      <c r="A79" s="3" t="s">
        <v>142</v>
      </c>
      <c r="B79" s="4">
        <v>332</v>
      </c>
      <c r="C79" s="4">
        <v>956</v>
      </c>
      <c r="D79" s="5">
        <v>2.8795180722891565</v>
      </c>
    </row>
    <row r="80" spans="1:4" ht="38.25" customHeight="1" x14ac:dyDescent="0.2">
      <c r="A80" s="3" t="s">
        <v>143</v>
      </c>
      <c r="B80" s="4">
        <v>261942</v>
      </c>
      <c r="C80" s="4">
        <v>1053231</v>
      </c>
      <c r="D80" s="5">
        <v>4.0208557619625722</v>
      </c>
    </row>
    <row r="81" spans="1:4" ht="12.75" customHeight="1" x14ac:dyDescent="0.2">
      <c r="A81" s="3" t="s">
        <v>144</v>
      </c>
      <c r="B81" s="4">
        <v>17472</v>
      </c>
      <c r="C81" s="4">
        <v>77262</v>
      </c>
      <c r="D81" s="5">
        <v>4.4220467032967035</v>
      </c>
    </row>
    <row r="82" spans="1:4" ht="12.75" customHeight="1" x14ac:dyDescent="0.2">
      <c r="A82" s="3" t="s">
        <v>145</v>
      </c>
      <c r="B82" s="4">
        <v>47367</v>
      </c>
      <c r="C82" s="4">
        <v>209412</v>
      </c>
      <c r="D82" s="5">
        <v>4.4210526315789478</v>
      </c>
    </row>
    <row r="83" spans="1:4" ht="25.5" customHeight="1" x14ac:dyDescent="0.2">
      <c r="A83" s="3" t="s">
        <v>146</v>
      </c>
      <c r="B83" s="4">
        <v>62607</v>
      </c>
      <c r="C83" s="4">
        <v>253993</v>
      </c>
      <c r="D83" s="5">
        <v>4.0569425144153213</v>
      </c>
    </row>
    <row r="84" spans="1:4" ht="12.75" customHeight="1" x14ac:dyDescent="0.2">
      <c r="A84" s="3" t="s">
        <v>147</v>
      </c>
      <c r="B84" s="4">
        <v>34711</v>
      </c>
      <c r="C84" s="4">
        <v>124527</v>
      </c>
      <c r="D84" s="5">
        <v>3.5875370919881306</v>
      </c>
    </row>
    <row r="85" spans="1:4" ht="12.75" customHeight="1" x14ac:dyDescent="0.2">
      <c r="A85" s="3" t="s">
        <v>148</v>
      </c>
      <c r="B85" s="4">
        <v>16763</v>
      </c>
      <c r="C85" s="4">
        <v>58411</v>
      </c>
      <c r="D85" s="5">
        <v>3.4845194774205095</v>
      </c>
    </row>
    <row r="86" spans="1:4" ht="12.75" customHeight="1" x14ac:dyDescent="0.2">
      <c r="A86" s="3" t="s">
        <v>149</v>
      </c>
      <c r="B86" s="4">
        <v>44514</v>
      </c>
      <c r="C86" s="4">
        <v>145529</v>
      </c>
      <c r="D86" s="5">
        <v>3.2692860673046682</v>
      </c>
    </row>
    <row r="87" spans="1:4" ht="12.75" customHeight="1" x14ac:dyDescent="0.2">
      <c r="A87" s="3" t="s">
        <v>150</v>
      </c>
      <c r="B87" s="4">
        <v>736664</v>
      </c>
      <c r="C87" s="4">
        <v>3494348</v>
      </c>
      <c r="D87" s="5">
        <v>4.7434759944832381</v>
      </c>
    </row>
    <row r="88" spans="1:4" ht="12.75" customHeight="1" x14ac:dyDescent="0.2">
      <c r="A88" s="3" t="s">
        <v>151</v>
      </c>
      <c r="B88" s="4">
        <v>18472</v>
      </c>
      <c r="C88" s="4">
        <v>38990</v>
      </c>
      <c r="D88" s="5">
        <v>2.110762234733651</v>
      </c>
    </row>
    <row r="89" spans="1:4" ht="12.75" customHeight="1" x14ac:dyDescent="0.2">
      <c r="A89" s="3" t="s">
        <v>152</v>
      </c>
      <c r="B89" s="4">
        <v>17103</v>
      </c>
      <c r="C89" s="4">
        <v>72538</v>
      </c>
      <c r="D89" s="5">
        <v>4.2412442261591536</v>
      </c>
    </row>
    <row r="90" spans="1:4" ht="12.75" customHeight="1" x14ac:dyDescent="0.2">
      <c r="A90" s="3" t="s">
        <v>153</v>
      </c>
      <c r="B90" s="4">
        <v>1122</v>
      </c>
      <c r="C90" s="4">
        <v>3232</v>
      </c>
      <c r="D90" s="5">
        <v>2.8805704099821745</v>
      </c>
    </row>
    <row r="91" spans="1:4" ht="12.75" customHeight="1" x14ac:dyDescent="0.2">
      <c r="A91" s="3" t="s">
        <v>154</v>
      </c>
      <c r="B91" s="4">
        <v>7921</v>
      </c>
      <c r="C91" s="4">
        <v>27468</v>
      </c>
      <c r="D91" s="5">
        <v>3.4677439717207421</v>
      </c>
    </row>
    <row r="92" spans="1:4" ht="12.75" customHeight="1" x14ac:dyDescent="0.2">
      <c r="A92" s="3" t="s">
        <v>155</v>
      </c>
      <c r="B92" s="4">
        <v>34782</v>
      </c>
      <c r="C92" s="4">
        <v>77981</v>
      </c>
      <c r="D92" s="5">
        <v>2.2419929848772355</v>
      </c>
    </row>
    <row r="93" spans="1:4" ht="25.5" customHeight="1" x14ac:dyDescent="0.2">
      <c r="A93" s="3" t="s">
        <v>156</v>
      </c>
      <c r="B93" s="4">
        <v>1507</v>
      </c>
      <c r="C93" s="4">
        <v>9069</v>
      </c>
      <c r="D93" s="5">
        <v>6.0179163901791641</v>
      </c>
    </row>
    <row r="94" spans="1:4" ht="25.5" customHeight="1" x14ac:dyDescent="0.2">
      <c r="A94" s="3" t="s">
        <v>157</v>
      </c>
      <c r="B94" s="4">
        <v>96370</v>
      </c>
      <c r="C94" s="4">
        <v>422897</v>
      </c>
      <c r="D94" s="5">
        <v>4.3882639825671887</v>
      </c>
    </row>
    <row r="95" spans="1:4" ht="12.75" customHeight="1" x14ac:dyDescent="0.2">
      <c r="A95" s="3" t="s">
        <v>158</v>
      </c>
      <c r="B95" s="4">
        <v>12929</v>
      </c>
      <c r="C95" s="4">
        <v>43962</v>
      </c>
      <c r="D95" s="5">
        <v>3.4002629747080206</v>
      </c>
    </row>
    <row r="96" spans="1:4" ht="12.75" customHeight="1" x14ac:dyDescent="0.2">
      <c r="A96" s="3" t="s">
        <v>159</v>
      </c>
      <c r="B96" s="4">
        <v>145078</v>
      </c>
      <c r="C96" s="4">
        <v>565336</v>
      </c>
      <c r="D96" s="5">
        <v>3.8967727705096569</v>
      </c>
    </row>
    <row r="97" spans="1:4" ht="25.5" customHeight="1" x14ac:dyDescent="0.2">
      <c r="A97" s="3" t="s">
        <v>160</v>
      </c>
      <c r="B97" s="4">
        <v>5167</v>
      </c>
      <c r="C97" s="4">
        <v>12487</v>
      </c>
      <c r="D97" s="5">
        <v>2.4166827946584091</v>
      </c>
    </row>
    <row r="98" spans="1:4" ht="25.5" customHeight="1" x14ac:dyDescent="0.2">
      <c r="A98" s="3" t="s">
        <v>161</v>
      </c>
      <c r="B98" s="4">
        <v>31090</v>
      </c>
      <c r="C98" s="4">
        <v>142960</v>
      </c>
      <c r="D98" s="5">
        <v>4.5982631071083953</v>
      </c>
    </row>
    <row r="99" spans="1:4" ht="12.75" customHeight="1" x14ac:dyDescent="0.2">
      <c r="A99" s="3" t="s">
        <v>162</v>
      </c>
      <c r="B99" s="4">
        <v>40946</v>
      </c>
      <c r="C99" s="4">
        <v>87382</v>
      </c>
      <c r="D99" s="5">
        <v>2.1340790309187709</v>
      </c>
    </row>
    <row r="100" spans="1:4" ht="12.75" customHeight="1" x14ac:dyDescent="0.2">
      <c r="A100" s="3" t="s">
        <v>163</v>
      </c>
      <c r="B100" s="4">
        <v>45235</v>
      </c>
      <c r="C100" s="4">
        <v>164514</v>
      </c>
      <c r="D100" s="5">
        <v>3.6368741019122361</v>
      </c>
    </row>
    <row r="101" spans="1:4" ht="25.5" customHeight="1" x14ac:dyDescent="0.2">
      <c r="A101" s="3" t="s">
        <v>164</v>
      </c>
      <c r="B101" s="4">
        <v>30264</v>
      </c>
      <c r="C101" s="4">
        <v>129570</v>
      </c>
      <c r="D101" s="5">
        <v>4.2813243457573353</v>
      </c>
    </row>
    <row r="102" spans="1:4" ht="38.25" customHeight="1" x14ac:dyDescent="0.2">
      <c r="A102" s="3" t="s">
        <v>165</v>
      </c>
      <c r="B102" s="4">
        <v>270171</v>
      </c>
      <c r="C102" s="4">
        <v>1172412</v>
      </c>
      <c r="D102" s="5">
        <v>4.3395183050734536</v>
      </c>
    </row>
    <row r="103" spans="1:4" ht="51" customHeight="1" x14ac:dyDescent="0.2">
      <c r="A103" s="3" t="s">
        <v>166</v>
      </c>
      <c r="B103" s="4">
        <v>1428</v>
      </c>
      <c r="C103" s="4">
        <v>6312</v>
      </c>
      <c r="D103" s="5">
        <v>4.420168067226891</v>
      </c>
    </row>
    <row r="104" spans="1:4" ht="38.25" customHeight="1" x14ac:dyDescent="0.2">
      <c r="A104" s="3" t="s">
        <v>167</v>
      </c>
      <c r="B104" s="4">
        <v>2226220</v>
      </c>
      <c r="C104" s="4">
        <v>4248978</v>
      </c>
      <c r="D104" s="5">
        <v>1.9086065168761399</v>
      </c>
    </row>
    <row r="105" spans="1:4" ht="25.5" customHeight="1" x14ac:dyDescent="0.2">
      <c r="A105" s="3" t="s">
        <v>168</v>
      </c>
      <c r="B105" s="4">
        <v>2226220</v>
      </c>
      <c r="C105" s="4">
        <v>4248978</v>
      </c>
      <c r="D105" s="5">
        <v>1.9086065168761399</v>
      </c>
    </row>
    <row r="106" spans="1:4" ht="51" customHeight="1" x14ac:dyDescent="0.2">
      <c r="A106" s="3" t="s">
        <v>169</v>
      </c>
      <c r="B106" s="4">
        <v>778</v>
      </c>
      <c r="C106" s="4">
        <v>1669</v>
      </c>
      <c r="D106" s="5">
        <v>2.1452442159383032</v>
      </c>
    </row>
    <row r="107" spans="1:4" ht="25.5" customHeight="1" x14ac:dyDescent="0.2">
      <c r="A107" s="3" t="s">
        <v>170</v>
      </c>
      <c r="B107" s="4">
        <v>778</v>
      </c>
      <c r="C107" s="4">
        <v>1669</v>
      </c>
      <c r="D107" s="5">
        <v>2.1452442159383032</v>
      </c>
    </row>
    <row r="108" spans="1:4" ht="25.5" customHeight="1" x14ac:dyDescent="0.2">
      <c r="A108" s="3" t="s">
        <v>171</v>
      </c>
      <c r="B108" s="4">
        <v>14032</v>
      </c>
      <c r="C108" s="4">
        <v>31483</v>
      </c>
      <c r="D108" s="5">
        <v>2.2436573546180161</v>
      </c>
    </row>
    <row r="109" spans="1:4" ht="12.75" customHeight="1" x14ac:dyDescent="0.2">
      <c r="A109" s="3" t="s">
        <v>172</v>
      </c>
      <c r="B109" s="4">
        <v>11027</v>
      </c>
      <c r="C109" s="4">
        <v>26579</v>
      </c>
      <c r="D109" s="5">
        <v>2.4103563979323477</v>
      </c>
    </row>
    <row r="110" spans="1:4" ht="12.75" customHeight="1" x14ac:dyDescent="0.2">
      <c r="A110" s="3" t="s">
        <v>173</v>
      </c>
      <c r="B110" s="4">
        <v>11211</v>
      </c>
      <c r="C110" s="4">
        <v>18507</v>
      </c>
      <c r="D110" s="5">
        <v>1.6507894032646508</v>
      </c>
    </row>
    <row r="111" spans="1:4" ht="12.75" customHeight="1" x14ac:dyDescent="0.2">
      <c r="A111" s="3" t="s">
        <v>174</v>
      </c>
      <c r="B111" s="4">
        <v>9755</v>
      </c>
      <c r="C111" s="4">
        <v>19608</v>
      </c>
      <c r="D111" s="5">
        <v>2.0100461301896462</v>
      </c>
    </row>
    <row r="112" spans="1:4" ht="25.5" customHeight="1" x14ac:dyDescent="0.2">
      <c r="A112" s="3" t="s">
        <v>175</v>
      </c>
      <c r="B112" s="4">
        <v>1414</v>
      </c>
      <c r="C112" s="4">
        <v>3343</v>
      </c>
      <c r="D112" s="5">
        <v>2.3642149929278644</v>
      </c>
    </row>
    <row r="113" spans="1:4" ht="25.5" customHeight="1" x14ac:dyDescent="0.2">
      <c r="A113" s="3" t="s">
        <v>176</v>
      </c>
      <c r="B113" s="4">
        <v>32785</v>
      </c>
      <c r="C113" s="4">
        <v>46983</v>
      </c>
      <c r="D113" s="5">
        <v>1.4330639011743176</v>
      </c>
    </row>
    <row r="114" spans="1:4" ht="51" customHeight="1" x14ac:dyDescent="0.2">
      <c r="A114" s="3" t="s">
        <v>177</v>
      </c>
      <c r="B114" s="4">
        <v>50134</v>
      </c>
      <c r="C114" s="4">
        <v>118165</v>
      </c>
      <c r="D114" s="5">
        <v>2.3569832847967449</v>
      </c>
    </row>
    <row r="115" spans="1:4" ht="51" customHeight="1" x14ac:dyDescent="0.2">
      <c r="A115" s="3" t="s">
        <v>178</v>
      </c>
      <c r="B115" s="4">
        <v>1</v>
      </c>
      <c r="C115" s="4">
        <v>1</v>
      </c>
      <c r="D115" s="5">
        <v>1</v>
      </c>
    </row>
    <row r="116" spans="1:4" ht="38.25" customHeight="1" x14ac:dyDescent="0.2">
      <c r="A116" s="3" t="s">
        <v>179</v>
      </c>
      <c r="B116" s="4">
        <v>130359</v>
      </c>
      <c r="C116" s="4">
        <v>264669</v>
      </c>
      <c r="D116" s="5">
        <v>2.0303086093020046</v>
      </c>
    </row>
    <row r="117" spans="1:4" ht="51" customHeight="1" x14ac:dyDescent="0.2">
      <c r="A117" s="3" t="s">
        <v>180</v>
      </c>
      <c r="B117" s="4">
        <v>10162</v>
      </c>
      <c r="C117" s="4">
        <v>22663</v>
      </c>
      <c r="D117" s="5">
        <v>2.2301712261365871</v>
      </c>
    </row>
    <row r="118" spans="1:4" ht="38.25" customHeight="1" x14ac:dyDescent="0.2">
      <c r="A118" s="3" t="s">
        <v>181</v>
      </c>
      <c r="B118" s="4">
        <v>10162</v>
      </c>
      <c r="C118" s="4">
        <v>22663</v>
      </c>
      <c r="D118" s="5">
        <v>2.2301712261365871</v>
      </c>
    </row>
    <row r="119" spans="1:4" ht="25.5" customHeight="1" x14ac:dyDescent="0.2">
      <c r="A119" s="3" t="s">
        <v>182</v>
      </c>
      <c r="B119" s="4">
        <v>3963385</v>
      </c>
      <c r="C119" s="4">
        <v>15386881</v>
      </c>
      <c r="D119" s="5">
        <v>3.8822574642635019</v>
      </c>
    </row>
    <row r="120" spans="1:4" ht="12.75" customHeight="1" x14ac:dyDescent="0.2">
      <c r="A120" s="3" t="s">
        <v>183</v>
      </c>
      <c r="B120" s="4">
        <v>2226220</v>
      </c>
      <c r="C120" s="4">
        <v>4248978</v>
      </c>
      <c r="D120" s="5">
        <v>1.9086065168761399</v>
      </c>
    </row>
    <row r="121" spans="1:4" ht="25.5" customHeight="1" x14ac:dyDescent="0.2">
      <c r="A121" s="3" t="s">
        <v>35</v>
      </c>
      <c r="B121" s="4">
        <v>6189605</v>
      </c>
      <c r="C121" s="4">
        <v>19635859</v>
      </c>
      <c r="D121" s="5">
        <v>3.1723929071402779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7109375" customWidth="1"/>
    <col min="2" max="4" width="22.5703125" customWidth="1"/>
  </cols>
  <sheetData>
    <row r="1" spans="1:4" ht="45.75" customHeight="1" x14ac:dyDescent="0.2">
      <c r="A1" s="9" t="s">
        <v>184</v>
      </c>
      <c r="B1" s="8"/>
      <c r="C1" s="8"/>
      <c r="D1" s="8"/>
    </row>
    <row r="2" spans="1:4" ht="51" customHeight="1" x14ac:dyDescent="0.2">
      <c r="A2" s="3" t="s">
        <v>65</v>
      </c>
      <c r="B2" s="3" t="s">
        <v>2</v>
      </c>
      <c r="C2" s="3" t="s">
        <v>3</v>
      </c>
      <c r="D2" s="3" t="s">
        <v>26</v>
      </c>
    </row>
    <row r="3" spans="1:4" ht="12.75" customHeight="1" x14ac:dyDescent="0.2">
      <c r="A3" s="3" t="s">
        <v>66</v>
      </c>
      <c r="B3" s="4">
        <v>142937</v>
      </c>
      <c r="C3" s="4">
        <v>494478</v>
      </c>
      <c r="D3" s="5">
        <v>3.4594121885865801</v>
      </c>
    </row>
    <row r="4" spans="1:4" ht="12.75" customHeight="1" x14ac:dyDescent="0.2">
      <c r="A4" s="3" t="s">
        <v>67</v>
      </c>
      <c r="B4" s="4">
        <v>79856</v>
      </c>
      <c r="C4" s="4">
        <v>227506</v>
      </c>
      <c r="D4" s="5">
        <v>2.8489531156080945</v>
      </c>
    </row>
    <row r="5" spans="1:4" ht="12.75" customHeight="1" x14ac:dyDescent="0.2">
      <c r="A5" s="3" t="s">
        <v>68</v>
      </c>
      <c r="B5" s="4">
        <v>116371</v>
      </c>
      <c r="C5" s="4">
        <v>350784</v>
      </c>
      <c r="D5" s="5">
        <v>3.0143592475788643</v>
      </c>
    </row>
    <row r="6" spans="1:4" ht="12.75" customHeight="1" x14ac:dyDescent="0.2">
      <c r="A6" s="3" t="s">
        <v>69</v>
      </c>
      <c r="B6" s="4">
        <v>90916</v>
      </c>
      <c r="C6" s="4">
        <v>300015</v>
      </c>
      <c r="D6" s="5">
        <v>3.2999142065203046</v>
      </c>
    </row>
    <row r="7" spans="1:4" ht="38.25" customHeight="1" x14ac:dyDescent="0.2">
      <c r="A7" s="3" t="s">
        <v>70</v>
      </c>
      <c r="B7" s="4">
        <v>45146</v>
      </c>
      <c r="C7" s="4">
        <v>115448</v>
      </c>
      <c r="D7" s="5">
        <v>2.5572143711513755</v>
      </c>
    </row>
    <row r="8" spans="1:4" ht="12.75" customHeight="1" x14ac:dyDescent="0.2">
      <c r="A8" s="3" t="s">
        <v>71</v>
      </c>
      <c r="B8" s="4">
        <v>8645</v>
      </c>
      <c r="C8" s="4">
        <v>23602</v>
      </c>
      <c r="D8" s="5">
        <v>2.730133024869867</v>
      </c>
    </row>
    <row r="9" spans="1:4" ht="12.75" customHeight="1" x14ac:dyDescent="0.2">
      <c r="A9" s="3" t="s">
        <v>72</v>
      </c>
      <c r="B9" s="4">
        <v>72763</v>
      </c>
      <c r="C9" s="4">
        <v>228471</v>
      </c>
      <c r="D9" s="5">
        <v>3.1399337575416078</v>
      </c>
    </row>
    <row r="10" spans="1:4" ht="51" customHeight="1" x14ac:dyDescent="0.2">
      <c r="A10" s="3" t="s">
        <v>73</v>
      </c>
      <c r="B10" s="4">
        <v>62565</v>
      </c>
      <c r="C10" s="4">
        <v>162380</v>
      </c>
      <c r="D10" s="5">
        <v>2.5953808039638777</v>
      </c>
    </row>
    <row r="11" spans="1:4" ht="25.5" customHeight="1" x14ac:dyDescent="0.2">
      <c r="A11" s="3" t="s">
        <v>74</v>
      </c>
      <c r="B11" s="4">
        <v>619199</v>
      </c>
      <c r="C11" s="4">
        <v>1902684</v>
      </c>
      <c r="D11" s="5">
        <v>3.0728150400759691</v>
      </c>
    </row>
    <row r="12" spans="1:4" ht="63.75" customHeight="1" x14ac:dyDescent="0.2">
      <c r="A12" s="3" t="s">
        <v>75</v>
      </c>
      <c r="B12" s="4">
        <v>7412</v>
      </c>
      <c r="C12" s="4">
        <v>16877</v>
      </c>
      <c r="D12" s="5">
        <v>2.2769832703723689</v>
      </c>
    </row>
    <row r="13" spans="1:4" ht="38.25" customHeight="1" x14ac:dyDescent="0.2">
      <c r="A13" s="3" t="s">
        <v>76</v>
      </c>
      <c r="B13" s="4">
        <v>7412</v>
      </c>
      <c r="C13" s="4">
        <v>16877</v>
      </c>
      <c r="D13" s="5">
        <v>2.2769832703723689</v>
      </c>
    </row>
    <row r="14" spans="1:4" ht="63.75" customHeight="1" x14ac:dyDescent="0.2">
      <c r="A14" s="3" t="s">
        <v>77</v>
      </c>
      <c r="B14" s="4">
        <v>29201</v>
      </c>
      <c r="C14" s="4">
        <v>65175</v>
      </c>
      <c r="D14" s="5">
        <v>2.2319441115030307</v>
      </c>
    </row>
    <row r="15" spans="1:4" ht="38.25" customHeight="1" x14ac:dyDescent="0.2">
      <c r="A15" s="3" t="s">
        <v>78</v>
      </c>
      <c r="B15" s="4">
        <v>29201</v>
      </c>
      <c r="C15" s="4">
        <v>65175</v>
      </c>
      <c r="D15" s="5">
        <v>2.2319441115030307</v>
      </c>
    </row>
    <row r="16" spans="1:4" ht="25.5" customHeight="1" x14ac:dyDescent="0.2">
      <c r="A16" s="3" t="s">
        <v>79</v>
      </c>
      <c r="B16" s="4">
        <v>63006</v>
      </c>
      <c r="C16" s="4">
        <v>125461</v>
      </c>
      <c r="D16" s="5">
        <v>1.991254801130051</v>
      </c>
    </row>
    <row r="17" spans="1:4" ht="12.75" customHeight="1" x14ac:dyDescent="0.2">
      <c r="A17" s="3" t="s">
        <v>80</v>
      </c>
      <c r="B17" s="4">
        <v>98977</v>
      </c>
      <c r="C17" s="4">
        <v>185603</v>
      </c>
      <c r="D17" s="5">
        <v>1.8752134334239268</v>
      </c>
    </row>
    <row r="18" spans="1:4" ht="12.75" customHeight="1" x14ac:dyDescent="0.2">
      <c r="A18" s="3" t="s">
        <v>81</v>
      </c>
      <c r="B18" s="4">
        <v>12496</v>
      </c>
      <c r="C18" s="4">
        <v>27934</v>
      </c>
      <c r="D18" s="5">
        <v>2.2354353393085789</v>
      </c>
    </row>
    <row r="19" spans="1:4" ht="25.5" customHeight="1" x14ac:dyDescent="0.2">
      <c r="A19" s="3" t="s">
        <v>82</v>
      </c>
      <c r="B19" s="4">
        <v>43679</v>
      </c>
      <c r="C19" s="4">
        <v>84274</v>
      </c>
      <c r="D19" s="5">
        <v>1.9293939879575999</v>
      </c>
    </row>
    <row r="20" spans="1:4" ht="25.5" customHeight="1" x14ac:dyDescent="0.2">
      <c r="A20" s="3" t="s">
        <v>83</v>
      </c>
      <c r="B20" s="4">
        <v>3729</v>
      </c>
      <c r="C20" s="4">
        <v>9348</v>
      </c>
      <c r="D20" s="5">
        <v>2.5068382944489138</v>
      </c>
    </row>
    <row r="21" spans="1:4" ht="63.75" customHeight="1" x14ac:dyDescent="0.2">
      <c r="A21" s="3" t="s">
        <v>84</v>
      </c>
      <c r="B21" s="4">
        <v>16976</v>
      </c>
      <c r="C21" s="4">
        <v>34958</v>
      </c>
      <c r="D21" s="5">
        <v>2.0592601319509898</v>
      </c>
    </row>
    <row r="22" spans="1:4" ht="38.25" customHeight="1" x14ac:dyDescent="0.2">
      <c r="A22" s="3" t="s">
        <v>85</v>
      </c>
      <c r="B22" s="4">
        <v>238863</v>
      </c>
      <c r="C22" s="4">
        <v>467578</v>
      </c>
      <c r="D22" s="5">
        <v>1.9575153958545275</v>
      </c>
    </row>
    <row r="23" spans="1:4" ht="25.5" customHeight="1" x14ac:dyDescent="0.2">
      <c r="A23" s="3" t="s">
        <v>86</v>
      </c>
      <c r="B23" s="4">
        <v>275476</v>
      </c>
      <c r="C23" s="4">
        <v>549630</v>
      </c>
      <c r="D23" s="5">
        <v>1.9952010338468686</v>
      </c>
    </row>
    <row r="24" spans="1:4" ht="25.5" customHeight="1" x14ac:dyDescent="0.2">
      <c r="A24" s="3" t="s">
        <v>87</v>
      </c>
      <c r="B24" s="4">
        <v>8471</v>
      </c>
      <c r="C24" s="4">
        <v>29290</v>
      </c>
      <c r="D24" s="5">
        <v>3.4576791405973322</v>
      </c>
    </row>
    <row r="25" spans="1:4" ht="12.75" customHeight="1" x14ac:dyDescent="0.2">
      <c r="A25" s="3" t="s">
        <v>88</v>
      </c>
      <c r="B25" s="4">
        <v>160644</v>
      </c>
      <c r="C25" s="4">
        <v>361411</v>
      </c>
      <c r="D25" s="5">
        <v>2.2497634521052761</v>
      </c>
    </row>
    <row r="26" spans="1:4" ht="25.5" customHeight="1" x14ac:dyDescent="0.2">
      <c r="A26" s="3" t="s">
        <v>89</v>
      </c>
      <c r="B26" s="4">
        <v>84388</v>
      </c>
      <c r="C26" s="4">
        <v>133226</v>
      </c>
      <c r="D26" s="5">
        <v>1.5787315732094611</v>
      </c>
    </row>
    <row r="27" spans="1:4" ht="12.75" customHeight="1" x14ac:dyDescent="0.2">
      <c r="A27" s="3" t="s">
        <v>90</v>
      </c>
      <c r="B27" s="4">
        <v>638113</v>
      </c>
      <c r="C27" s="4">
        <v>1875610</v>
      </c>
      <c r="D27" s="5">
        <v>2.9393069879472757</v>
      </c>
    </row>
    <row r="28" spans="1:4" ht="25.5" customHeight="1" x14ac:dyDescent="0.2">
      <c r="A28" s="3" t="s">
        <v>91</v>
      </c>
      <c r="B28" s="4">
        <v>106518</v>
      </c>
      <c r="C28" s="4">
        <v>163136</v>
      </c>
      <c r="D28" s="5">
        <v>1.53153457631574</v>
      </c>
    </row>
    <row r="29" spans="1:4" ht="25.5" customHeight="1" x14ac:dyDescent="0.2">
      <c r="A29" s="3" t="s">
        <v>92</v>
      </c>
      <c r="B29" s="4">
        <v>68440</v>
      </c>
      <c r="C29" s="4">
        <v>170688</v>
      </c>
      <c r="D29" s="5">
        <v>2.493980128579778</v>
      </c>
    </row>
    <row r="30" spans="1:4" ht="51" customHeight="1" x14ac:dyDescent="0.2">
      <c r="A30" s="3" t="s">
        <v>93</v>
      </c>
      <c r="B30" s="4">
        <v>884819</v>
      </c>
      <c r="C30" s="4">
        <v>1299019</v>
      </c>
      <c r="D30" s="5">
        <v>1.4681183383268217</v>
      </c>
    </row>
    <row r="31" spans="1:4" ht="25.5" customHeight="1" x14ac:dyDescent="0.2">
      <c r="A31" s="3" t="s">
        <v>94</v>
      </c>
      <c r="B31" s="4">
        <v>19043</v>
      </c>
      <c r="C31" s="4">
        <v>40593</v>
      </c>
      <c r="D31" s="5">
        <v>2.1316494249855591</v>
      </c>
    </row>
    <row r="32" spans="1:4" ht="25.5" customHeight="1" x14ac:dyDescent="0.2">
      <c r="A32" s="3" t="s">
        <v>95</v>
      </c>
      <c r="B32" s="4">
        <v>28389</v>
      </c>
      <c r="C32" s="4">
        <v>55449</v>
      </c>
      <c r="D32" s="5">
        <v>1.9531860932051146</v>
      </c>
    </row>
    <row r="33" spans="1:4" ht="25.5" customHeight="1" x14ac:dyDescent="0.2">
      <c r="A33" s="3" t="s">
        <v>96</v>
      </c>
      <c r="B33" s="4">
        <v>65952</v>
      </c>
      <c r="C33" s="4">
        <v>100344</v>
      </c>
      <c r="D33" s="5">
        <v>1.5214701601164484</v>
      </c>
    </row>
    <row r="34" spans="1:4" ht="51" customHeight="1" x14ac:dyDescent="0.2">
      <c r="A34" s="3" t="s">
        <v>97</v>
      </c>
      <c r="B34" s="4">
        <v>305498</v>
      </c>
      <c r="C34" s="4">
        <v>449154</v>
      </c>
      <c r="D34" s="5">
        <v>1.4702354843566898</v>
      </c>
    </row>
    <row r="35" spans="1:4" ht="38.25" customHeight="1" x14ac:dyDescent="0.2">
      <c r="A35" s="3" t="s">
        <v>98</v>
      </c>
      <c r="B35" s="4">
        <v>2370275</v>
      </c>
      <c r="C35" s="4">
        <v>4677920</v>
      </c>
      <c r="D35" s="5">
        <v>1.9735769056333126</v>
      </c>
    </row>
    <row r="36" spans="1:4" ht="12.75" customHeight="1" x14ac:dyDescent="0.2">
      <c r="A36" s="3" t="s">
        <v>99</v>
      </c>
      <c r="B36" s="4">
        <v>60927</v>
      </c>
      <c r="C36" s="4">
        <v>191596</v>
      </c>
      <c r="D36" s="5">
        <v>3.1446813399642193</v>
      </c>
    </row>
    <row r="37" spans="1:4" ht="12.75" customHeight="1" x14ac:dyDescent="0.2">
      <c r="A37" s="3" t="s">
        <v>100</v>
      </c>
      <c r="B37" s="4">
        <v>598931</v>
      </c>
      <c r="C37" s="4">
        <v>1563285</v>
      </c>
      <c r="D37" s="5">
        <v>2.6101253733735605</v>
      </c>
    </row>
    <row r="38" spans="1:4" ht="12.75" customHeight="1" x14ac:dyDescent="0.2">
      <c r="A38" s="3" t="s">
        <v>101</v>
      </c>
      <c r="B38" s="4">
        <v>332183</v>
      </c>
      <c r="C38" s="4">
        <v>1078600</v>
      </c>
      <c r="D38" s="5">
        <v>3.2470054156895447</v>
      </c>
    </row>
    <row r="39" spans="1:4" ht="12.75" customHeight="1" x14ac:dyDescent="0.2">
      <c r="A39" s="3" t="s">
        <v>102</v>
      </c>
      <c r="B39" s="4">
        <v>269507</v>
      </c>
      <c r="C39" s="4">
        <v>783763</v>
      </c>
      <c r="D39" s="5">
        <v>2.908135966783794</v>
      </c>
    </row>
    <row r="40" spans="1:4" ht="12.75" customHeight="1" x14ac:dyDescent="0.2">
      <c r="A40" s="3" t="s">
        <v>103</v>
      </c>
      <c r="B40" s="4">
        <v>329632</v>
      </c>
      <c r="C40" s="4">
        <v>925083</v>
      </c>
      <c r="D40" s="5">
        <v>2.8064113920978544</v>
      </c>
    </row>
    <row r="41" spans="1:4" ht="12.75" customHeight="1" x14ac:dyDescent="0.2">
      <c r="A41" s="3" t="s">
        <v>104</v>
      </c>
      <c r="B41" s="4">
        <v>201453</v>
      </c>
      <c r="C41" s="4">
        <v>588390</v>
      </c>
      <c r="D41" s="5">
        <v>2.9207308900835431</v>
      </c>
    </row>
    <row r="42" spans="1:4" ht="12.75" customHeight="1" x14ac:dyDescent="0.2">
      <c r="A42" s="3" t="s">
        <v>105</v>
      </c>
      <c r="B42" s="4">
        <v>56117</v>
      </c>
      <c r="C42" s="4">
        <v>150104</v>
      </c>
      <c r="D42" s="5">
        <v>2.6748400662900726</v>
      </c>
    </row>
    <row r="43" spans="1:4" ht="12.75" customHeight="1" x14ac:dyDescent="0.2">
      <c r="A43" s="3" t="s">
        <v>106</v>
      </c>
      <c r="B43" s="4">
        <v>110309</v>
      </c>
      <c r="C43" s="4">
        <v>344222</v>
      </c>
      <c r="D43" s="5">
        <v>3.1205250704838225</v>
      </c>
    </row>
    <row r="44" spans="1:4" ht="25.5" customHeight="1" x14ac:dyDescent="0.2">
      <c r="A44" s="3" t="s">
        <v>107</v>
      </c>
      <c r="B44" s="4">
        <v>470529</v>
      </c>
      <c r="C44" s="4">
        <v>1300209</v>
      </c>
      <c r="D44" s="5">
        <v>2.7632919543747567</v>
      </c>
    </row>
    <row r="45" spans="1:4" ht="63.75" customHeight="1" x14ac:dyDescent="0.2">
      <c r="A45" s="3" t="s">
        <v>108</v>
      </c>
      <c r="B45" s="4">
        <v>54509</v>
      </c>
      <c r="C45" s="4">
        <v>107579</v>
      </c>
      <c r="D45" s="5">
        <v>1.9736006897943459</v>
      </c>
    </row>
    <row r="46" spans="1:4" ht="38.25" customHeight="1" x14ac:dyDescent="0.2">
      <c r="A46" s="3" t="s">
        <v>109</v>
      </c>
      <c r="B46" s="4">
        <v>46603</v>
      </c>
      <c r="C46" s="4">
        <v>124029</v>
      </c>
      <c r="D46" s="5">
        <v>2.6613951891509129</v>
      </c>
    </row>
    <row r="47" spans="1:4" ht="12.75" customHeight="1" x14ac:dyDescent="0.2">
      <c r="A47" s="3" t="s">
        <v>110</v>
      </c>
      <c r="B47" s="4">
        <v>17822</v>
      </c>
      <c r="C47" s="4">
        <v>45727</v>
      </c>
      <c r="D47" s="5">
        <v>2.5657614184715518</v>
      </c>
    </row>
    <row r="48" spans="1:4" ht="51" customHeight="1" x14ac:dyDescent="0.2">
      <c r="A48" s="3" t="s">
        <v>111</v>
      </c>
      <c r="B48" s="4">
        <v>122048</v>
      </c>
      <c r="C48" s="4">
        <v>284198</v>
      </c>
      <c r="D48" s="5">
        <v>2.3285756423702151</v>
      </c>
    </row>
    <row r="49" spans="1:4" ht="38.25" customHeight="1" x14ac:dyDescent="0.2">
      <c r="A49" s="3" t="s">
        <v>112</v>
      </c>
      <c r="B49" s="4">
        <v>2670570</v>
      </c>
      <c r="C49" s="4">
        <v>7486785</v>
      </c>
      <c r="D49" s="5">
        <v>2.8034408384726857</v>
      </c>
    </row>
    <row r="50" spans="1:4" ht="25.5" customHeight="1" x14ac:dyDescent="0.2">
      <c r="A50" s="3" t="s">
        <v>113</v>
      </c>
      <c r="B50" s="4">
        <v>5040845</v>
      </c>
      <c r="C50" s="4">
        <v>12164705</v>
      </c>
      <c r="D50" s="5">
        <v>2.4132273458120612</v>
      </c>
    </row>
    <row r="51" spans="1:4" ht="12.75" customHeight="1" x14ac:dyDescent="0.2">
      <c r="A51" s="3" t="s">
        <v>114</v>
      </c>
      <c r="B51" s="4">
        <v>14419</v>
      </c>
      <c r="C51" s="4">
        <v>35411</v>
      </c>
      <c r="D51" s="5">
        <v>2.455856855537832</v>
      </c>
    </row>
    <row r="52" spans="1:4" ht="25.5" customHeight="1" x14ac:dyDescent="0.2">
      <c r="A52" s="3" t="s">
        <v>115</v>
      </c>
      <c r="B52" s="4">
        <v>188945</v>
      </c>
      <c r="C52" s="4">
        <v>592122</v>
      </c>
      <c r="D52" s="5">
        <v>3.1338325967874248</v>
      </c>
    </row>
    <row r="53" spans="1:4" ht="12.75" customHeight="1" x14ac:dyDescent="0.2">
      <c r="A53" s="3" t="s">
        <v>116</v>
      </c>
      <c r="B53" s="4">
        <v>167207</v>
      </c>
      <c r="C53" s="4">
        <v>670037</v>
      </c>
      <c r="D53" s="5">
        <v>4.0072305585292485</v>
      </c>
    </row>
    <row r="54" spans="1:4" ht="12.75" customHeight="1" x14ac:dyDescent="0.2">
      <c r="A54" s="3" t="s">
        <v>117</v>
      </c>
      <c r="B54" s="4">
        <v>48048</v>
      </c>
      <c r="C54" s="4">
        <v>132633</v>
      </c>
      <c r="D54" s="5">
        <v>2.7604270729270728</v>
      </c>
    </row>
    <row r="55" spans="1:4" ht="25.5" customHeight="1" x14ac:dyDescent="0.2">
      <c r="A55" s="3" t="s">
        <v>118</v>
      </c>
      <c r="B55" s="4">
        <v>241338</v>
      </c>
      <c r="C55" s="4">
        <v>1062300</v>
      </c>
      <c r="D55" s="5">
        <v>4.4017104641622948</v>
      </c>
    </row>
    <row r="56" spans="1:4" ht="25.5" customHeight="1" x14ac:dyDescent="0.2">
      <c r="A56" s="3" t="s">
        <v>119</v>
      </c>
      <c r="B56" s="4">
        <v>34907</v>
      </c>
      <c r="C56" s="4">
        <v>93005</v>
      </c>
      <c r="D56" s="5">
        <v>2.6643653135474259</v>
      </c>
    </row>
    <row r="57" spans="1:4" ht="12.75" customHeight="1" x14ac:dyDescent="0.2">
      <c r="A57" s="3" t="s">
        <v>120</v>
      </c>
      <c r="B57" s="4">
        <v>87514</v>
      </c>
      <c r="C57" s="4">
        <v>384906</v>
      </c>
      <c r="D57" s="5">
        <v>4.3982219987659121</v>
      </c>
    </row>
    <row r="58" spans="1:4" ht="25.5" customHeight="1" x14ac:dyDescent="0.2">
      <c r="A58" s="3" t="s">
        <v>121</v>
      </c>
      <c r="B58" s="4">
        <v>4876209</v>
      </c>
      <c r="C58" s="4">
        <v>21577302</v>
      </c>
      <c r="D58" s="5">
        <v>4.4250158268441737</v>
      </c>
    </row>
    <row r="59" spans="1:4" ht="25.5" customHeight="1" x14ac:dyDescent="0.2">
      <c r="A59" s="3" t="s">
        <v>122</v>
      </c>
      <c r="B59" s="4">
        <v>9859</v>
      </c>
      <c r="C59" s="4">
        <v>29827</v>
      </c>
      <c r="D59" s="5">
        <v>3.0253575413327924</v>
      </c>
    </row>
    <row r="60" spans="1:4" ht="25.5" customHeight="1" x14ac:dyDescent="0.2">
      <c r="A60" s="3" t="s">
        <v>123</v>
      </c>
      <c r="B60" s="4">
        <v>32836</v>
      </c>
      <c r="C60" s="4">
        <v>90818</v>
      </c>
      <c r="D60" s="5">
        <v>2.7658058228773297</v>
      </c>
    </row>
    <row r="61" spans="1:4" ht="12.75" customHeight="1" x14ac:dyDescent="0.2">
      <c r="A61" s="3" t="s">
        <v>124</v>
      </c>
      <c r="B61" s="4">
        <v>725495</v>
      </c>
      <c r="C61" s="4">
        <v>3151753</v>
      </c>
      <c r="D61" s="5">
        <v>4.3442794230146315</v>
      </c>
    </row>
    <row r="62" spans="1:4" ht="25.5" customHeight="1" x14ac:dyDescent="0.2">
      <c r="A62" s="3" t="s">
        <v>125</v>
      </c>
      <c r="B62" s="4">
        <v>79186</v>
      </c>
      <c r="C62" s="4">
        <v>255945</v>
      </c>
      <c r="D62" s="5">
        <v>3.2322001363877453</v>
      </c>
    </row>
    <row r="63" spans="1:4" ht="76.5" customHeight="1" x14ac:dyDescent="0.2">
      <c r="A63" s="3" t="s">
        <v>126</v>
      </c>
      <c r="B63" s="4">
        <v>6505963</v>
      </c>
      <c r="C63" s="4">
        <v>28076059</v>
      </c>
      <c r="D63" s="5">
        <v>4.3154347788328957</v>
      </c>
    </row>
    <row r="64" spans="1:4" ht="12.75" customHeight="1" x14ac:dyDescent="0.2">
      <c r="A64" s="3" t="s">
        <v>127</v>
      </c>
      <c r="B64" s="4">
        <v>55071</v>
      </c>
      <c r="C64" s="4">
        <v>200680</v>
      </c>
      <c r="D64" s="5">
        <v>3.6440231700895209</v>
      </c>
    </row>
    <row r="65" spans="1:4" ht="51" customHeight="1" x14ac:dyDescent="0.2">
      <c r="A65" s="3" t="s">
        <v>128</v>
      </c>
      <c r="B65" s="4">
        <v>57638</v>
      </c>
      <c r="C65" s="4">
        <v>227856</v>
      </c>
      <c r="D65" s="5">
        <v>3.9532253027516568</v>
      </c>
    </row>
    <row r="66" spans="1:4" ht="25.5" customHeight="1" x14ac:dyDescent="0.2">
      <c r="A66" s="3" t="s">
        <v>129</v>
      </c>
      <c r="B66" s="4">
        <v>278732</v>
      </c>
      <c r="C66" s="4">
        <v>823809</v>
      </c>
      <c r="D66" s="5">
        <v>2.9555594621356716</v>
      </c>
    </row>
    <row r="67" spans="1:4" ht="12.75" customHeight="1" x14ac:dyDescent="0.2">
      <c r="A67" s="3" t="s">
        <v>130</v>
      </c>
      <c r="B67" s="4">
        <v>22574</v>
      </c>
      <c r="C67" s="4">
        <v>67047</v>
      </c>
      <c r="D67" s="5">
        <v>2.9700983432267209</v>
      </c>
    </row>
    <row r="68" spans="1:4" ht="12.75" customHeight="1" x14ac:dyDescent="0.2">
      <c r="A68" s="3" t="s">
        <v>131</v>
      </c>
      <c r="B68" s="4">
        <v>9194</v>
      </c>
      <c r="C68" s="4">
        <v>19306</v>
      </c>
      <c r="D68" s="5">
        <v>2.0998477267783335</v>
      </c>
    </row>
    <row r="69" spans="1:4" ht="12.75" customHeight="1" x14ac:dyDescent="0.2">
      <c r="A69" s="3" t="s">
        <v>132</v>
      </c>
      <c r="B69" s="4">
        <v>57117</v>
      </c>
      <c r="C69" s="4">
        <v>261448</v>
      </c>
      <c r="D69" s="5">
        <v>4.5774112786035683</v>
      </c>
    </row>
    <row r="70" spans="1:4" ht="12.75" customHeight="1" x14ac:dyDescent="0.2">
      <c r="A70" s="3" t="s">
        <v>133</v>
      </c>
      <c r="B70" s="4">
        <v>41418</v>
      </c>
      <c r="C70" s="4">
        <v>169684</v>
      </c>
      <c r="D70" s="5">
        <v>4.0968660968660968</v>
      </c>
    </row>
    <row r="71" spans="1:4" ht="12.75" customHeight="1" x14ac:dyDescent="0.2">
      <c r="A71" s="3" t="s">
        <v>134</v>
      </c>
      <c r="B71" s="4">
        <v>50790</v>
      </c>
      <c r="C71" s="4">
        <v>246436</v>
      </c>
      <c r="D71" s="5">
        <v>4.8520574916322108</v>
      </c>
    </row>
    <row r="72" spans="1:4" ht="25.5" customHeight="1" x14ac:dyDescent="0.2">
      <c r="A72" s="3" t="s">
        <v>135</v>
      </c>
      <c r="B72" s="4">
        <v>165904</v>
      </c>
      <c r="C72" s="4">
        <v>737841</v>
      </c>
      <c r="D72" s="5">
        <v>4.4473972899990359</v>
      </c>
    </row>
    <row r="73" spans="1:4" ht="12.75" customHeight="1" x14ac:dyDescent="0.2">
      <c r="A73" s="3" t="s">
        <v>136</v>
      </c>
      <c r="B73" s="4">
        <v>3268</v>
      </c>
      <c r="C73" s="4">
        <v>8106</v>
      </c>
      <c r="D73" s="5">
        <v>2.4804161566707466</v>
      </c>
    </row>
    <row r="74" spans="1:4" ht="25.5" customHeight="1" x14ac:dyDescent="0.2">
      <c r="A74" s="3" t="s">
        <v>137</v>
      </c>
      <c r="B74" s="4">
        <v>2832</v>
      </c>
      <c r="C74" s="4">
        <v>9929</v>
      </c>
      <c r="D74" s="5">
        <v>3.5060028248587569</v>
      </c>
    </row>
    <row r="75" spans="1:4" ht="51" customHeight="1" x14ac:dyDescent="0.2">
      <c r="A75" s="3" t="s">
        <v>138</v>
      </c>
      <c r="B75" s="4">
        <v>60490</v>
      </c>
      <c r="C75" s="4">
        <v>200586</v>
      </c>
      <c r="D75" s="5">
        <v>3.3160191767234255</v>
      </c>
    </row>
    <row r="76" spans="1:4" ht="12.75" customHeight="1" x14ac:dyDescent="0.2">
      <c r="A76" s="3" t="s">
        <v>139</v>
      </c>
      <c r="B76" s="4">
        <v>487070</v>
      </c>
      <c r="C76" s="4">
        <v>1837705</v>
      </c>
      <c r="D76" s="5">
        <v>3.7729792432299258</v>
      </c>
    </row>
    <row r="77" spans="1:4" ht="12.75" customHeight="1" x14ac:dyDescent="0.2">
      <c r="A77" s="3" t="s">
        <v>140</v>
      </c>
      <c r="B77" s="4">
        <v>112124</v>
      </c>
      <c r="C77" s="4">
        <v>462074</v>
      </c>
      <c r="D77" s="5">
        <v>4.121098069993935</v>
      </c>
    </row>
    <row r="78" spans="1:4" ht="25.5" customHeight="1" x14ac:dyDescent="0.2">
      <c r="A78" s="3" t="s">
        <v>141</v>
      </c>
      <c r="B78" s="4">
        <v>28694</v>
      </c>
      <c r="C78" s="4">
        <v>93766</v>
      </c>
      <c r="D78" s="5">
        <v>3.2677911758555798</v>
      </c>
    </row>
    <row r="79" spans="1:4" ht="63.75" customHeight="1" x14ac:dyDescent="0.2">
      <c r="A79" s="3" t="s">
        <v>142</v>
      </c>
      <c r="B79" s="4">
        <v>4724</v>
      </c>
      <c r="C79" s="4">
        <v>11198</v>
      </c>
      <c r="D79" s="5">
        <v>2.3704487722269265</v>
      </c>
    </row>
    <row r="80" spans="1:4" ht="38.25" customHeight="1" x14ac:dyDescent="0.2">
      <c r="A80" s="3" t="s">
        <v>143</v>
      </c>
      <c r="B80" s="4">
        <v>1437640</v>
      </c>
      <c r="C80" s="4">
        <v>5377471</v>
      </c>
      <c r="D80" s="5">
        <v>3.7404851005815085</v>
      </c>
    </row>
    <row r="81" spans="1:4" ht="12.75" customHeight="1" x14ac:dyDescent="0.2">
      <c r="A81" s="3" t="s">
        <v>144</v>
      </c>
      <c r="B81" s="4">
        <v>121876</v>
      </c>
      <c r="C81" s="4">
        <v>489602</v>
      </c>
      <c r="D81" s="5">
        <v>4.0172142177294958</v>
      </c>
    </row>
    <row r="82" spans="1:4" ht="12.75" customHeight="1" x14ac:dyDescent="0.2">
      <c r="A82" s="3" t="s">
        <v>145</v>
      </c>
      <c r="B82" s="4">
        <v>343389</v>
      </c>
      <c r="C82" s="4">
        <v>1515783</v>
      </c>
      <c r="D82" s="5">
        <v>4.414186243589632</v>
      </c>
    </row>
    <row r="83" spans="1:4" ht="25.5" customHeight="1" x14ac:dyDescent="0.2">
      <c r="A83" s="3" t="s">
        <v>146</v>
      </c>
      <c r="B83" s="4">
        <v>298696</v>
      </c>
      <c r="C83" s="4">
        <v>1226325</v>
      </c>
      <c r="D83" s="5">
        <v>4.1055956557838069</v>
      </c>
    </row>
    <row r="84" spans="1:4" ht="12.75" customHeight="1" x14ac:dyDescent="0.2">
      <c r="A84" s="3" t="s">
        <v>147</v>
      </c>
      <c r="B84" s="4">
        <v>226320</v>
      </c>
      <c r="C84" s="4">
        <v>803250</v>
      </c>
      <c r="D84" s="5">
        <v>3.5491781548250265</v>
      </c>
    </row>
    <row r="85" spans="1:4" ht="12.75" customHeight="1" x14ac:dyDescent="0.2">
      <c r="A85" s="3" t="s">
        <v>148</v>
      </c>
      <c r="B85" s="4">
        <v>92684</v>
      </c>
      <c r="C85" s="4">
        <v>325588</v>
      </c>
      <c r="D85" s="5">
        <v>3.5128824824133615</v>
      </c>
    </row>
    <row r="86" spans="1:4" ht="12.75" customHeight="1" x14ac:dyDescent="0.2">
      <c r="A86" s="3" t="s">
        <v>149</v>
      </c>
      <c r="B86" s="4">
        <v>352693</v>
      </c>
      <c r="C86" s="4">
        <v>1214450</v>
      </c>
      <c r="D86" s="5">
        <v>3.4433629246965491</v>
      </c>
    </row>
    <row r="87" spans="1:4" ht="12.75" customHeight="1" x14ac:dyDescent="0.2">
      <c r="A87" s="3" t="s">
        <v>150</v>
      </c>
      <c r="B87" s="4">
        <v>3978343</v>
      </c>
      <c r="C87" s="4">
        <v>18053782</v>
      </c>
      <c r="D87" s="5">
        <v>4.5380154501509802</v>
      </c>
    </row>
    <row r="88" spans="1:4" ht="12.75" customHeight="1" x14ac:dyDescent="0.2">
      <c r="A88" s="3" t="s">
        <v>151</v>
      </c>
      <c r="B88" s="4">
        <v>119287</v>
      </c>
      <c r="C88" s="4">
        <v>261840</v>
      </c>
      <c r="D88" s="5">
        <v>2.1950422091258899</v>
      </c>
    </row>
    <row r="89" spans="1:4" ht="12.75" customHeight="1" x14ac:dyDescent="0.2">
      <c r="A89" s="3" t="s">
        <v>152</v>
      </c>
      <c r="B89" s="4">
        <v>93891</v>
      </c>
      <c r="C89" s="4">
        <v>364013</v>
      </c>
      <c r="D89" s="5">
        <v>3.8769743638900427</v>
      </c>
    </row>
    <row r="90" spans="1:4" ht="12.75" customHeight="1" x14ac:dyDescent="0.2">
      <c r="A90" s="3" t="s">
        <v>153</v>
      </c>
      <c r="B90" s="4">
        <v>8523</v>
      </c>
      <c r="C90" s="4">
        <v>27897</v>
      </c>
      <c r="D90" s="5">
        <v>3.2731432594156988</v>
      </c>
    </row>
    <row r="91" spans="1:4" ht="12.75" customHeight="1" x14ac:dyDescent="0.2">
      <c r="A91" s="3" t="s">
        <v>154</v>
      </c>
      <c r="B91" s="4">
        <v>58211</v>
      </c>
      <c r="C91" s="4">
        <v>189703</v>
      </c>
      <c r="D91" s="5">
        <v>3.2588857776021714</v>
      </c>
    </row>
    <row r="92" spans="1:4" ht="12.75" customHeight="1" x14ac:dyDescent="0.2">
      <c r="A92" s="3" t="s">
        <v>155</v>
      </c>
      <c r="B92" s="4">
        <v>213465</v>
      </c>
      <c r="C92" s="4">
        <v>506731</v>
      </c>
      <c r="D92" s="5">
        <v>2.3738364603096525</v>
      </c>
    </row>
    <row r="93" spans="1:4" ht="25.5" customHeight="1" x14ac:dyDescent="0.2">
      <c r="A93" s="3" t="s">
        <v>156</v>
      </c>
      <c r="B93" s="4">
        <v>8911</v>
      </c>
      <c r="C93" s="4">
        <v>43821</v>
      </c>
      <c r="D93" s="5">
        <v>4.9176298956346089</v>
      </c>
    </row>
    <row r="94" spans="1:4" ht="25.5" customHeight="1" x14ac:dyDescent="0.2">
      <c r="A94" s="3" t="s">
        <v>157</v>
      </c>
      <c r="B94" s="4">
        <v>651282</v>
      </c>
      <c r="C94" s="4">
        <v>2827618</v>
      </c>
      <c r="D94" s="5">
        <v>4.3416185308361044</v>
      </c>
    </row>
    <row r="95" spans="1:4" ht="12.75" customHeight="1" x14ac:dyDescent="0.2">
      <c r="A95" s="3" t="s">
        <v>158</v>
      </c>
      <c r="B95" s="4">
        <v>99692</v>
      </c>
      <c r="C95" s="4">
        <v>380902</v>
      </c>
      <c r="D95" s="5">
        <v>3.8207880271235406</v>
      </c>
    </row>
    <row r="96" spans="1:4" ht="12.75" customHeight="1" x14ac:dyDescent="0.2">
      <c r="A96" s="3" t="s">
        <v>159</v>
      </c>
      <c r="B96" s="4">
        <v>762456</v>
      </c>
      <c r="C96" s="4">
        <v>3058196</v>
      </c>
      <c r="D96" s="5">
        <v>4.0109803057487907</v>
      </c>
    </row>
    <row r="97" spans="1:4" ht="25.5" customHeight="1" x14ac:dyDescent="0.2">
      <c r="A97" s="3" t="s">
        <v>160</v>
      </c>
      <c r="B97" s="4">
        <v>35601</v>
      </c>
      <c r="C97" s="4">
        <v>84064</v>
      </c>
      <c r="D97" s="5">
        <v>2.3612819864610546</v>
      </c>
    </row>
    <row r="98" spans="1:4" ht="25.5" customHeight="1" x14ac:dyDescent="0.2">
      <c r="A98" s="3" t="s">
        <v>161</v>
      </c>
      <c r="B98" s="4">
        <v>166551</v>
      </c>
      <c r="C98" s="4">
        <v>739372</v>
      </c>
      <c r="D98" s="5">
        <v>4.4393128831409001</v>
      </c>
    </row>
    <row r="99" spans="1:4" ht="12.75" customHeight="1" x14ac:dyDescent="0.2">
      <c r="A99" s="3" t="s">
        <v>162</v>
      </c>
      <c r="B99" s="4">
        <v>205562</v>
      </c>
      <c r="C99" s="4">
        <v>456352</v>
      </c>
      <c r="D99" s="5">
        <v>2.2200212101458439</v>
      </c>
    </row>
    <row r="100" spans="1:4" ht="12.75" customHeight="1" x14ac:dyDescent="0.2">
      <c r="A100" s="3" t="s">
        <v>163</v>
      </c>
      <c r="B100" s="4">
        <v>262788</v>
      </c>
      <c r="C100" s="4">
        <v>967717</v>
      </c>
      <c r="D100" s="5">
        <v>3.6825007230162718</v>
      </c>
    </row>
    <row r="101" spans="1:4" ht="25.5" customHeight="1" x14ac:dyDescent="0.2">
      <c r="A101" s="3" t="s">
        <v>164</v>
      </c>
      <c r="B101" s="4">
        <v>157998</v>
      </c>
      <c r="C101" s="4">
        <v>645786</v>
      </c>
      <c r="D101" s="5">
        <v>4.0873049025937034</v>
      </c>
    </row>
    <row r="102" spans="1:4" ht="38.25" customHeight="1" x14ac:dyDescent="0.2">
      <c r="A102" s="3" t="s">
        <v>165</v>
      </c>
      <c r="B102" s="4">
        <v>1616895</v>
      </c>
      <c r="C102" s="4">
        <v>6973317</v>
      </c>
      <c r="D102" s="5">
        <v>4.3127828337647154</v>
      </c>
    </row>
    <row r="103" spans="1:4" ht="51" customHeight="1" x14ac:dyDescent="0.2">
      <c r="A103" s="3" t="s">
        <v>166</v>
      </c>
      <c r="B103" s="4">
        <v>25401</v>
      </c>
      <c r="C103" s="4">
        <v>103402</v>
      </c>
      <c r="D103" s="5">
        <v>4.0707846147789457</v>
      </c>
    </row>
    <row r="104" spans="1:4" ht="38.25" customHeight="1" x14ac:dyDescent="0.2">
      <c r="A104" s="3" t="s">
        <v>167</v>
      </c>
      <c r="B104" s="4">
        <v>19108541</v>
      </c>
      <c r="C104" s="4">
        <v>36332274</v>
      </c>
      <c r="D104" s="5">
        <v>1.9013630606334624</v>
      </c>
    </row>
    <row r="105" spans="1:4" ht="25.5" customHeight="1" x14ac:dyDescent="0.2">
      <c r="A105" s="3" t="s">
        <v>168</v>
      </c>
      <c r="B105" s="4">
        <v>19108541</v>
      </c>
      <c r="C105" s="4">
        <v>36332274</v>
      </c>
      <c r="D105" s="5">
        <v>1.9013630606334624</v>
      </c>
    </row>
    <row r="106" spans="1:4" ht="51" customHeight="1" x14ac:dyDescent="0.2">
      <c r="A106" s="3" t="s">
        <v>169</v>
      </c>
      <c r="B106" s="4">
        <v>5476</v>
      </c>
      <c r="C106" s="4">
        <v>14160</v>
      </c>
      <c r="D106" s="5">
        <v>2.5858290723155588</v>
      </c>
    </row>
    <row r="107" spans="1:4" ht="25.5" customHeight="1" x14ac:dyDescent="0.2">
      <c r="A107" s="3" t="s">
        <v>170</v>
      </c>
      <c r="B107" s="4">
        <v>5476</v>
      </c>
      <c r="C107" s="4">
        <v>14160</v>
      </c>
      <c r="D107" s="5">
        <v>2.5858290723155588</v>
      </c>
    </row>
    <row r="108" spans="1:4" ht="25.5" customHeight="1" x14ac:dyDescent="0.2">
      <c r="A108" s="3" t="s">
        <v>171</v>
      </c>
      <c r="B108" s="4">
        <v>76180</v>
      </c>
      <c r="C108" s="4">
        <v>177801</v>
      </c>
      <c r="D108" s="5">
        <v>2.3339590443686005</v>
      </c>
    </row>
    <row r="109" spans="1:4" ht="12.75" customHeight="1" x14ac:dyDescent="0.2">
      <c r="A109" s="3" t="s">
        <v>172</v>
      </c>
      <c r="B109" s="4">
        <v>68046</v>
      </c>
      <c r="C109" s="4">
        <v>172989</v>
      </c>
      <c r="D109" s="5">
        <v>2.5422361343796842</v>
      </c>
    </row>
    <row r="110" spans="1:4" ht="12.75" customHeight="1" x14ac:dyDescent="0.2">
      <c r="A110" s="3" t="s">
        <v>173</v>
      </c>
      <c r="B110" s="4">
        <v>120271</v>
      </c>
      <c r="C110" s="4">
        <v>195137</v>
      </c>
      <c r="D110" s="5">
        <v>1.6224775714843978</v>
      </c>
    </row>
    <row r="111" spans="1:4" ht="12.75" customHeight="1" x14ac:dyDescent="0.2">
      <c r="A111" s="3" t="s">
        <v>174</v>
      </c>
      <c r="B111" s="4">
        <v>43223</v>
      </c>
      <c r="C111" s="4">
        <v>91225</v>
      </c>
      <c r="D111" s="5">
        <v>2.1105661337713717</v>
      </c>
    </row>
    <row r="112" spans="1:4" ht="25.5" customHeight="1" x14ac:dyDescent="0.2">
      <c r="A112" s="3" t="s">
        <v>175</v>
      </c>
      <c r="B112" s="4">
        <v>9111</v>
      </c>
      <c r="C112" s="4">
        <v>19589</v>
      </c>
      <c r="D112" s="5">
        <v>2.1500384151026233</v>
      </c>
    </row>
    <row r="113" spans="1:4" ht="25.5" customHeight="1" x14ac:dyDescent="0.2">
      <c r="A113" s="3" t="s">
        <v>176</v>
      </c>
      <c r="B113" s="4">
        <v>267739</v>
      </c>
      <c r="C113" s="4">
        <v>401159</v>
      </c>
      <c r="D113" s="5">
        <v>1.4983211261713834</v>
      </c>
    </row>
    <row r="114" spans="1:4" ht="51" customHeight="1" x14ac:dyDescent="0.2">
      <c r="A114" s="3" t="s">
        <v>177</v>
      </c>
      <c r="B114" s="4">
        <v>333969</v>
      </c>
      <c r="C114" s="4">
        <v>801366</v>
      </c>
      <c r="D114" s="5">
        <v>2.3995221113336869</v>
      </c>
    </row>
    <row r="115" spans="1:4" ht="51" customHeight="1" x14ac:dyDescent="0.2">
      <c r="A115" s="3" t="s">
        <v>178</v>
      </c>
      <c r="B115" s="4">
        <v>284</v>
      </c>
      <c r="C115" s="4">
        <v>679</v>
      </c>
      <c r="D115" s="5">
        <v>2.390845070422535</v>
      </c>
    </row>
    <row r="116" spans="1:4" ht="38.25" customHeight="1" x14ac:dyDescent="0.2">
      <c r="A116" s="3" t="s">
        <v>179</v>
      </c>
      <c r="B116" s="4">
        <v>918823</v>
      </c>
      <c r="C116" s="4">
        <v>1859945</v>
      </c>
      <c r="D116" s="5">
        <v>2.0242690920884652</v>
      </c>
    </row>
    <row r="117" spans="1:4" ht="51" customHeight="1" x14ac:dyDescent="0.2">
      <c r="A117" s="3" t="s">
        <v>180</v>
      </c>
      <c r="B117" s="4">
        <v>93746</v>
      </c>
      <c r="C117" s="4">
        <v>201881</v>
      </c>
      <c r="D117" s="5">
        <v>2.1534892155398628</v>
      </c>
    </row>
    <row r="118" spans="1:4" ht="38.25" customHeight="1" x14ac:dyDescent="0.2">
      <c r="A118" s="3" t="s">
        <v>181</v>
      </c>
      <c r="B118" s="4">
        <v>93746</v>
      </c>
      <c r="C118" s="4">
        <v>201881</v>
      </c>
      <c r="D118" s="5">
        <v>2.1534892155398628</v>
      </c>
    </row>
    <row r="119" spans="1:4" ht="25.5" customHeight="1" x14ac:dyDescent="0.2">
      <c r="A119" s="3" t="s">
        <v>182</v>
      </c>
      <c r="B119" s="4">
        <v>24797683</v>
      </c>
      <c r="C119" s="4">
        <v>91406046</v>
      </c>
      <c r="D119" s="5">
        <v>3.6860720414887149</v>
      </c>
    </row>
    <row r="120" spans="1:4" ht="12.75" customHeight="1" x14ac:dyDescent="0.2">
      <c r="A120" s="3" t="s">
        <v>183</v>
      </c>
      <c r="B120" s="4">
        <v>19108541</v>
      </c>
      <c r="C120" s="4">
        <v>36332274</v>
      </c>
      <c r="D120" s="5">
        <v>1.9013630606334624</v>
      </c>
    </row>
    <row r="121" spans="1:4" ht="25.5" customHeight="1" x14ac:dyDescent="0.2">
      <c r="A121" s="3" t="s">
        <v>35</v>
      </c>
      <c r="B121" s="4">
        <v>43906224</v>
      </c>
      <c r="C121" s="4">
        <v>127738320</v>
      </c>
      <c r="D121" s="5">
        <v>2.9093442424017151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H3" sqref="H1:M1048576"/>
    </sheetView>
  </sheetViews>
  <sheetFormatPr defaultColWidth="9.140625" defaultRowHeight="12.75" x14ac:dyDescent="0.2"/>
  <cols>
    <col min="1" max="1" width="14.28515625" customWidth="1"/>
    <col min="2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13" width="11.140625" customWidth="1"/>
  </cols>
  <sheetData>
    <row r="1" spans="1:13" ht="30" customHeight="1" x14ac:dyDescent="0.2">
      <c r="A1" s="9" t="s">
        <v>185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186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187</v>
      </c>
      <c r="B4" s="4">
        <v>7815</v>
      </c>
      <c r="C4" s="4">
        <v>56232</v>
      </c>
      <c r="D4" s="4">
        <v>64047</v>
      </c>
      <c r="E4" s="4">
        <v>16196</v>
      </c>
      <c r="F4" s="4">
        <v>84692</v>
      </c>
      <c r="G4" s="4">
        <v>100888</v>
      </c>
      <c r="H4" s="5">
        <v>2.0724248240563021</v>
      </c>
      <c r="I4" s="5">
        <v>1.5061175131597666</v>
      </c>
      <c r="J4" s="5">
        <v>1.5752181991350103</v>
      </c>
      <c r="K4" s="5">
        <v>7.4126962332372193</v>
      </c>
      <c r="L4" s="5">
        <v>38.762414755824068</v>
      </c>
      <c r="M4" s="5">
        <v>46.175110989061281</v>
      </c>
    </row>
    <row r="5" spans="1:13" ht="25.5" customHeight="1" x14ac:dyDescent="0.2">
      <c r="A5" s="3" t="s">
        <v>188</v>
      </c>
      <c r="B5" s="4">
        <v>316</v>
      </c>
      <c r="C5" s="4">
        <v>14964</v>
      </c>
      <c r="D5" s="4">
        <v>15280</v>
      </c>
      <c r="E5" s="4">
        <v>353</v>
      </c>
      <c r="F5" s="4">
        <v>19034</v>
      </c>
      <c r="G5" s="4">
        <v>19387</v>
      </c>
      <c r="H5" s="5">
        <v>1.1170886075949367</v>
      </c>
      <c r="I5" s="5">
        <v>1.2719860999732693</v>
      </c>
      <c r="J5" s="5">
        <v>1.268782722513089</v>
      </c>
      <c r="K5" s="5">
        <v>1.0895061728395061</v>
      </c>
      <c r="L5" s="5">
        <v>58.746913580246911</v>
      </c>
      <c r="M5" s="5">
        <v>59.836419753086417</v>
      </c>
    </row>
    <row r="6" spans="1:13" ht="25.5" customHeight="1" x14ac:dyDescent="0.2">
      <c r="A6" s="3" t="s">
        <v>189</v>
      </c>
      <c r="B6" s="4">
        <v>2039</v>
      </c>
      <c r="C6" s="4">
        <v>40713</v>
      </c>
      <c r="D6" s="4">
        <v>42752</v>
      </c>
      <c r="E6" s="4">
        <v>4018</v>
      </c>
      <c r="F6" s="4">
        <v>84480</v>
      </c>
      <c r="G6" s="4">
        <v>88498</v>
      </c>
      <c r="H6" s="5">
        <v>1.9705738106915154</v>
      </c>
      <c r="I6" s="5">
        <v>2.0750128951440572</v>
      </c>
      <c r="J6" s="5">
        <v>2.0700318113772456</v>
      </c>
      <c r="K6" s="5">
        <v>1.7848258706467661</v>
      </c>
      <c r="L6" s="5">
        <v>37.526652452025587</v>
      </c>
      <c r="M6" s="5">
        <v>39.31147832267235</v>
      </c>
    </row>
    <row r="7" spans="1:13" ht="12.75" customHeight="1" x14ac:dyDescent="0.2">
      <c r="A7" s="3" t="s">
        <v>190</v>
      </c>
      <c r="B7" s="4">
        <v>749</v>
      </c>
      <c r="C7" s="4">
        <v>3452</v>
      </c>
      <c r="D7" s="4">
        <v>4201</v>
      </c>
      <c r="E7" s="4">
        <v>1350</v>
      </c>
      <c r="F7" s="4">
        <v>5961</v>
      </c>
      <c r="G7" s="4">
        <v>7311</v>
      </c>
      <c r="H7" s="5">
        <v>1.8024032042723632</v>
      </c>
      <c r="I7" s="5">
        <v>1.7268250289687137</v>
      </c>
      <c r="J7" s="5">
        <v>1.7402999285884313</v>
      </c>
      <c r="K7" s="5">
        <v>6.2068965517241379</v>
      </c>
      <c r="L7" s="5">
        <v>27.406896551724138</v>
      </c>
      <c r="M7" s="5">
        <v>33.613793103448273</v>
      </c>
    </row>
    <row r="8" spans="1:13" ht="12.75" customHeight="1" x14ac:dyDescent="0.2">
      <c r="A8" s="3" t="s">
        <v>191</v>
      </c>
      <c r="B8" s="4">
        <v>690</v>
      </c>
      <c r="C8" s="4">
        <v>10414</v>
      </c>
      <c r="D8" s="4">
        <v>11104</v>
      </c>
      <c r="E8" s="4">
        <v>765</v>
      </c>
      <c r="F8" s="4">
        <v>13966</v>
      </c>
      <c r="G8" s="4">
        <v>14731</v>
      </c>
      <c r="H8" s="5">
        <v>1.1086956521739131</v>
      </c>
      <c r="I8" s="5">
        <v>1.3410793163049741</v>
      </c>
      <c r="J8" s="5">
        <v>1.3266390489913544</v>
      </c>
      <c r="K8" s="5">
        <v>2.0031421838177534</v>
      </c>
      <c r="L8" s="5">
        <v>36.569782665619272</v>
      </c>
      <c r="M8" s="5">
        <v>38.572924849437022</v>
      </c>
    </row>
    <row r="9" spans="1:13" ht="12.75" customHeight="1" x14ac:dyDescent="0.2">
      <c r="A9" s="3" t="s">
        <v>192</v>
      </c>
      <c r="B9" s="4">
        <v>50867</v>
      </c>
      <c r="C9" s="4">
        <v>175380</v>
      </c>
      <c r="D9" s="4">
        <v>226247</v>
      </c>
      <c r="E9" s="4">
        <v>98317</v>
      </c>
      <c r="F9" s="4">
        <v>276387</v>
      </c>
      <c r="G9" s="4">
        <v>374704</v>
      </c>
      <c r="H9" s="5">
        <v>1.9328248176617453</v>
      </c>
      <c r="I9" s="5">
        <v>1.5759322613752993</v>
      </c>
      <c r="J9" s="5">
        <v>1.656172236537943</v>
      </c>
      <c r="K9" s="5">
        <v>11.872313191324929</v>
      </c>
      <c r="L9" s="5">
        <v>33.375235473119837</v>
      </c>
      <c r="M9" s="5">
        <v>45.247548664444764</v>
      </c>
    </row>
    <row r="10" spans="1:13" ht="12.75" customHeight="1" x14ac:dyDescent="0.2">
      <c r="A10" s="3" t="s">
        <v>193</v>
      </c>
      <c r="B10" s="4">
        <v>2259433</v>
      </c>
      <c r="C10" s="4">
        <v>266318</v>
      </c>
      <c r="D10" s="4">
        <v>2525751</v>
      </c>
      <c r="E10" s="4">
        <v>10678069</v>
      </c>
      <c r="F10" s="4">
        <v>813321</v>
      </c>
      <c r="G10" s="4">
        <v>11491390</v>
      </c>
      <c r="H10" s="5">
        <v>4.7259949730751032</v>
      </c>
      <c r="I10" s="5">
        <v>3.0539467854219393</v>
      </c>
      <c r="J10" s="5">
        <v>4.5496923489290904</v>
      </c>
      <c r="K10" s="5">
        <v>83.843860467380566</v>
      </c>
      <c r="L10" s="5">
        <v>6.3861707991576404</v>
      </c>
      <c r="M10" s="5">
        <v>90.230031266538205</v>
      </c>
    </row>
    <row r="11" spans="1:13" ht="12.75" customHeight="1" x14ac:dyDescent="0.2">
      <c r="A11" s="3" t="s">
        <v>194</v>
      </c>
      <c r="B11" s="4">
        <v>1021</v>
      </c>
      <c r="C11" s="4">
        <v>11508</v>
      </c>
      <c r="D11" s="4">
        <v>12529</v>
      </c>
      <c r="E11" s="4">
        <v>1424</v>
      </c>
      <c r="F11" s="4">
        <v>15113</v>
      </c>
      <c r="G11" s="4">
        <v>16537</v>
      </c>
      <c r="H11" s="5">
        <v>1.3947110675808032</v>
      </c>
      <c r="I11" s="5">
        <v>1.3132603406326033</v>
      </c>
      <c r="J11" s="5">
        <v>1.319897837018118</v>
      </c>
      <c r="K11" s="5">
        <v>4.4196151458721289</v>
      </c>
      <c r="L11" s="5">
        <v>46.905648665425204</v>
      </c>
      <c r="M11" s="5">
        <v>51.325263811297333</v>
      </c>
    </row>
    <row r="12" spans="1:13" ht="12.75" customHeight="1" x14ac:dyDescent="0.2">
      <c r="A12" s="3" t="s">
        <v>195</v>
      </c>
      <c r="B12" s="4">
        <v>145451</v>
      </c>
      <c r="C12" s="4">
        <v>52176</v>
      </c>
      <c r="D12" s="4">
        <v>197627</v>
      </c>
      <c r="E12" s="4">
        <v>490879</v>
      </c>
      <c r="F12" s="4">
        <v>128596</v>
      </c>
      <c r="G12" s="4">
        <v>619475</v>
      </c>
      <c r="H12" s="5">
        <v>3.3748753875875726</v>
      </c>
      <c r="I12" s="5">
        <v>2.4646580803434528</v>
      </c>
      <c r="J12" s="5">
        <v>3.1345666331017523</v>
      </c>
      <c r="K12" s="5">
        <v>66.283048421507473</v>
      </c>
      <c r="L12" s="5">
        <v>17.364228037484136</v>
      </c>
      <c r="M12" s="5">
        <v>83.647276458991598</v>
      </c>
    </row>
    <row r="13" spans="1:13" ht="25.5" customHeight="1" x14ac:dyDescent="0.2">
      <c r="A13" s="3" t="s">
        <v>196</v>
      </c>
      <c r="B13" s="4">
        <v>19832</v>
      </c>
      <c r="C13" s="4">
        <v>48748</v>
      </c>
      <c r="D13" s="4">
        <v>68580</v>
      </c>
      <c r="E13" s="4">
        <v>26864</v>
      </c>
      <c r="F13" s="4">
        <v>95721</v>
      </c>
      <c r="G13" s="4">
        <v>122585</v>
      </c>
      <c r="H13" s="5">
        <v>1.354578459056071</v>
      </c>
      <c r="I13" s="5">
        <v>1.9635882497743498</v>
      </c>
      <c r="J13" s="5">
        <v>1.7874744823563722</v>
      </c>
      <c r="K13" s="5">
        <v>10.237414732670249</v>
      </c>
      <c r="L13" s="5">
        <v>36.47764947982165</v>
      </c>
      <c r="M13" s="5">
        <v>46.715064212491903</v>
      </c>
    </row>
    <row r="14" spans="1:13" ht="12.75" customHeight="1" x14ac:dyDescent="0.2">
      <c r="A14" s="3" t="s">
        <v>197</v>
      </c>
      <c r="B14" s="4">
        <v>415</v>
      </c>
      <c r="C14" s="4">
        <v>4455</v>
      </c>
      <c r="D14" s="4">
        <v>4870</v>
      </c>
      <c r="E14" s="4">
        <v>551</v>
      </c>
      <c r="F14" s="4">
        <v>6689</v>
      </c>
      <c r="G14" s="4">
        <v>7240</v>
      </c>
      <c r="H14" s="5">
        <v>1.3277108433734939</v>
      </c>
      <c r="I14" s="5">
        <v>1.5014590347923682</v>
      </c>
      <c r="J14" s="5">
        <v>1.4866529774127311</v>
      </c>
      <c r="K14" s="5">
        <v>2.8040712468193383</v>
      </c>
      <c r="L14" s="5">
        <v>34.040712468193384</v>
      </c>
      <c r="M14" s="5">
        <v>36.844783715012724</v>
      </c>
    </row>
    <row r="15" spans="1:13" ht="12.75" customHeight="1" x14ac:dyDescent="0.2">
      <c r="A15" s="3" t="s">
        <v>198</v>
      </c>
      <c r="B15" s="4">
        <v>79</v>
      </c>
      <c r="C15" s="4">
        <v>1828</v>
      </c>
      <c r="D15" s="4">
        <v>1907</v>
      </c>
      <c r="E15" s="4">
        <v>96</v>
      </c>
      <c r="F15" s="4">
        <v>2436</v>
      </c>
      <c r="G15" s="4">
        <v>2532</v>
      </c>
      <c r="H15" s="5">
        <v>1.2151898734177216</v>
      </c>
      <c r="I15" s="5">
        <v>1.3326039387308535</v>
      </c>
      <c r="J15" s="5">
        <v>1.3277399056109072</v>
      </c>
      <c r="K15" s="5">
        <v>0.85561497326203206</v>
      </c>
      <c r="L15" s="5">
        <v>21.711229946524064</v>
      </c>
      <c r="M15" s="5">
        <v>22.566844919786096</v>
      </c>
    </row>
    <row r="16" spans="1:13" ht="12.75" customHeight="1" x14ac:dyDescent="0.2">
      <c r="A16" s="3" t="s">
        <v>199</v>
      </c>
      <c r="B16" s="4">
        <v>282</v>
      </c>
      <c r="C16" s="4">
        <v>6399</v>
      </c>
      <c r="D16" s="4">
        <v>6681</v>
      </c>
      <c r="E16" s="4">
        <v>350</v>
      </c>
      <c r="F16" s="4">
        <v>8379</v>
      </c>
      <c r="G16" s="4">
        <v>8729</v>
      </c>
      <c r="H16" s="5">
        <v>1.2411347517730495</v>
      </c>
      <c r="I16" s="5">
        <v>1.309423347398031</v>
      </c>
      <c r="J16" s="5">
        <v>1.3065409369854812</v>
      </c>
      <c r="K16" s="5">
        <v>1.3456362937331796</v>
      </c>
      <c r="L16" s="5">
        <v>32.214532871972317</v>
      </c>
      <c r="M16" s="5">
        <v>33.560169165705496</v>
      </c>
    </row>
    <row r="17" spans="1:13" ht="12.75" customHeight="1" x14ac:dyDescent="0.2">
      <c r="A17" s="3" t="s">
        <v>200</v>
      </c>
      <c r="B17" s="4">
        <v>3123</v>
      </c>
      <c r="C17" s="4">
        <v>18371</v>
      </c>
      <c r="D17" s="4">
        <v>21494</v>
      </c>
      <c r="E17" s="4">
        <v>4829</v>
      </c>
      <c r="F17" s="4">
        <v>26693</v>
      </c>
      <c r="G17" s="4">
        <v>31522</v>
      </c>
      <c r="H17" s="5">
        <v>1.5462696125520332</v>
      </c>
      <c r="I17" s="5">
        <v>1.4529965706820533</v>
      </c>
      <c r="J17" s="5">
        <v>1.4665488043174839</v>
      </c>
      <c r="K17" s="5">
        <v>6.0604919678714859</v>
      </c>
      <c r="L17" s="5">
        <v>33.500251004016064</v>
      </c>
      <c r="M17" s="5">
        <v>39.560742971887549</v>
      </c>
    </row>
    <row r="18" spans="1:13" ht="12.75" customHeight="1" x14ac:dyDescent="0.2">
      <c r="A18" s="3" t="s">
        <v>201</v>
      </c>
      <c r="B18" s="4">
        <v>257</v>
      </c>
      <c r="C18" s="4">
        <v>4285</v>
      </c>
      <c r="D18" s="4">
        <v>4542</v>
      </c>
      <c r="E18" s="4">
        <v>423</v>
      </c>
      <c r="F18" s="4">
        <v>6478</v>
      </c>
      <c r="G18" s="4">
        <v>6901</v>
      </c>
      <c r="H18" s="5">
        <v>1.6459143968871595</v>
      </c>
      <c r="I18" s="5">
        <v>1.5117852975495916</v>
      </c>
      <c r="J18" s="5">
        <v>1.5193747247908411</v>
      </c>
      <c r="K18" s="5">
        <v>3.2118451025056949</v>
      </c>
      <c r="L18" s="5">
        <v>49.18754745634017</v>
      </c>
      <c r="M18" s="5">
        <v>52.399392558845861</v>
      </c>
    </row>
    <row r="19" spans="1:13" ht="12.75" customHeight="1" x14ac:dyDescent="0.2">
      <c r="A19" s="3" t="s">
        <v>202</v>
      </c>
      <c r="B19" s="4">
        <v>19960</v>
      </c>
      <c r="C19" s="4">
        <v>49546</v>
      </c>
      <c r="D19" s="4">
        <v>69506</v>
      </c>
      <c r="E19" s="4">
        <v>42606</v>
      </c>
      <c r="F19" s="4">
        <v>80486</v>
      </c>
      <c r="G19" s="4">
        <v>123092</v>
      </c>
      <c r="H19" s="5">
        <v>2.1345691382765533</v>
      </c>
      <c r="I19" s="5">
        <v>1.6244701893190168</v>
      </c>
      <c r="J19" s="5">
        <v>1.7709550254654274</v>
      </c>
      <c r="K19" s="5">
        <v>13.931724543849324</v>
      </c>
      <c r="L19" s="5">
        <v>26.318095611797791</v>
      </c>
      <c r="M19" s="5">
        <v>40.249820155647114</v>
      </c>
    </row>
    <row r="20" spans="1:13" ht="25.5" customHeight="1" x14ac:dyDescent="0.2">
      <c r="A20" s="3" t="s">
        <v>203</v>
      </c>
      <c r="B20" s="4">
        <v>28579</v>
      </c>
      <c r="C20" s="4">
        <v>29200</v>
      </c>
      <c r="D20" s="4">
        <v>57779</v>
      </c>
      <c r="E20" s="4">
        <v>31437</v>
      </c>
      <c r="F20" s="4">
        <v>49481</v>
      </c>
      <c r="G20" s="4">
        <v>80918</v>
      </c>
      <c r="H20" s="5">
        <v>1.1000034990727456</v>
      </c>
      <c r="I20" s="5">
        <v>1.6945547945205479</v>
      </c>
      <c r="J20" s="5">
        <v>1.4004742207376382</v>
      </c>
      <c r="K20" s="5">
        <v>16.422190879172543</v>
      </c>
      <c r="L20" s="5">
        <v>25.848090685890405</v>
      </c>
      <c r="M20" s="5">
        <v>42.270281565062945</v>
      </c>
    </row>
    <row r="21" spans="1:13" ht="12.75" customHeight="1" x14ac:dyDescent="0.2">
      <c r="A21" s="3" t="s">
        <v>204</v>
      </c>
      <c r="B21" s="4">
        <v>283</v>
      </c>
      <c r="C21" s="4">
        <v>3252</v>
      </c>
      <c r="D21" s="4">
        <v>3535</v>
      </c>
      <c r="E21" s="4">
        <v>676</v>
      </c>
      <c r="F21" s="4">
        <v>5834</v>
      </c>
      <c r="G21" s="4">
        <v>6510</v>
      </c>
      <c r="H21" s="5">
        <v>2.3886925795053005</v>
      </c>
      <c r="I21" s="5">
        <v>1.7939729397293973</v>
      </c>
      <c r="J21" s="5">
        <v>1.8415841584158417</v>
      </c>
      <c r="K21" s="5">
        <v>4.1651263093037585</v>
      </c>
      <c r="L21" s="5">
        <v>35.94577942082563</v>
      </c>
      <c r="M21" s="5">
        <v>40.110905730129389</v>
      </c>
    </row>
    <row r="22" spans="1:13" ht="12.75" customHeight="1" x14ac:dyDescent="0.2">
      <c r="A22" s="3" t="s">
        <v>205</v>
      </c>
      <c r="B22" s="4">
        <v>217</v>
      </c>
      <c r="C22" s="4">
        <v>4338</v>
      </c>
      <c r="D22" s="4">
        <v>4555</v>
      </c>
      <c r="E22" s="4">
        <v>383</v>
      </c>
      <c r="F22" s="4">
        <v>6838</v>
      </c>
      <c r="G22" s="4">
        <v>7221</v>
      </c>
      <c r="H22" s="5">
        <v>1.7649769585253456</v>
      </c>
      <c r="I22" s="5">
        <v>1.5763024435223605</v>
      </c>
      <c r="J22" s="5">
        <v>1.585290889132821</v>
      </c>
      <c r="K22" s="5">
        <v>1.284372904091214</v>
      </c>
      <c r="L22" s="5">
        <v>22.930918846411803</v>
      </c>
      <c r="M22" s="5">
        <v>24.215291750503017</v>
      </c>
    </row>
    <row r="23" spans="1:13" ht="12.75" customHeight="1" x14ac:dyDescent="0.2">
      <c r="A23" s="3" t="s">
        <v>206</v>
      </c>
      <c r="B23" s="4">
        <v>46738</v>
      </c>
      <c r="C23" s="4">
        <v>24757</v>
      </c>
      <c r="D23" s="4">
        <v>71495</v>
      </c>
      <c r="E23" s="4">
        <v>57500</v>
      </c>
      <c r="F23" s="4">
        <v>38104</v>
      </c>
      <c r="G23" s="4">
        <v>95604</v>
      </c>
      <c r="H23" s="5">
        <v>1.2302623133210664</v>
      </c>
      <c r="I23" s="5">
        <v>1.5391202488185161</v>
      </c>
      <c r="J23" s="5">
        <v>1.3372123924749983</v>
      </c>
      <c r="K23" s="5">
        <v>36.965605914496948</v>
      </c>
      <c r="L23" s="5">
        <v>24.49630343940855</v>
      </c>
      <c r="M23" s="5">
        <v>61.461909353905497</v>
      </c>
    </row>
    <row r="24" spans="1:13" ht="25.5" customHeight="1" x14ac:dyDescent="0.2">
      <c r="A24" s="3" t="s">
        <v>207</v>
      </c>
      <c r="B24" s="4">
        <v>4784</v>
      </c>
      <c r="C24" s="4">
        <v>36264</v>
      </c>
      <c r="D24" s="4">
        <v>41048</v>
      </c>
      <c r="E24" s="4">
        <v>7028</v>
      </c>
      <c r="F24" s="4">
        <v>52220</v>
      </c>
      <c r="G24" s="4">
        <v>59248</v>
      </c>
      <c r="H24" s="5">
        <v>1.4690635451505016</v>
      </c>
      <c r="I24" s="5">
        <v>1.4399955879108759</v>
      </c>
      <c r="J24" s="5">
        <v>1.4433833560709413</v>
      </c>
      <c r="K24" s="5">
        <v>5.4940587867417134</v>
      </c>
      <c r="L24" s="5">
        <v>40.822388993120697</v>
      </c>
      <c r="M24" s="5">
        <v>46.316447779862415</v>
      </c>
    </row>
    <row r="25" spans="1:13" ht="12.75" customHeight="1" x14ac:dyDescent="0.2">
      <c r="A25" s="3" t="s">
        <v>208</v>
      </c>
      <c r="B25" s="4">
        <v>6203</v>
      </c>
      <c r="C25" s="4">
        <v>14387</v>
      </c>
      <c r="D25" s="4">
        <v>20590</v>
      </c>
      <c r="E25" s="4">
        <v>8082</v>
      </c>
      <c r="F25" s="4">
        <v>20236</v>
      </c>
      <c r="G25" s="4">
        <v>28318</v>
      </c>
      <c r="H25" s="5">
        <v>1.30291794293084</v>
      </c>
      <c r="I25" s="5">
        <v>1.4065475776742893</v>
      </c>
      <c r="J25" s="5">
        <v>1.3753278290432249</v>
      </c>
      <c r="K25" s="5">
        <v>11.557271557271557</v>
      </c>
      <c r="L25" s="5">
        <v>28.937508937508937</v>
      </c>
      <c r="M25" s="5">
        <v>40.494780494780493</v>
      </c>
    </row>
    <row r="26" spans="1:13" ht="12.75" customHeight="1" x14ac:dyDescent="0.2">
      <c r="A26" s="3" t="s">
        <v>209</v>
      </c>
      <c r="B26" s="4">
        <v>481</v>
      </c>
      <c r="C26" s="4">
        <v>16807</v>
      </c>
      <c r="D26" s="4">
        <v>17288</v>
      </c>
      <c r="E26" s="4">
        <v>961</v>
      </c>
      <c r="F26" s="4">
        <v>26142</v>
      </c>
      <c r="G26" s="4">
        <v>27103</v>
      </c>
      <c r="H26" s="5">
        <v>1.997920997920998</v>
      </c>
      <c r="I26" s="5">
        <v>1.555423335514964</v>
      </c>
      <c r="J26" s="5">
        <v>1.5677348449791764</v>
      </c>
      <c r="K26" s="5">
        <v>1.4390536088649297</v>
      </c>
      <c r="L26" s="5">
        <v>39.146451033243487</v>
      </c>
      <c r="M26" s="5">
        <v>40.585504642108418</v>
      </c>
    </row>
    <row r="27" spans="1:13" ht="25.5" customHeight="1" x14ac:dyDescent="0.2">
      <c r="A27" s="3" t="s">
        <v>210</v>
      </c>
      <c r="B27" s="4">
        <v>820</v>
      </c>
      <c r="C27" s="4">
        <v>8321</v>
      </c>
      <c r="D27" s="4">
        <v>9141</v>
      </c>
      <c r="E27" s="4">
        <v>992</v>
      </c>
      <c r="F27" s="4">
        <v>10620</v>
      </c>
      <c r="G27" s="4">
        <v>11612</v>
      </c>
      <c r="H27" s="5">
        <v>1.2097560975609756</v>
      </c>
      <c r="I27" s="5">
        <v>1.2762889075832231</v>
      </c>
      <c r="J27" s="5">
        <v>1.27032053385844</v>
      </c>
      <c r="K27" s="5">
        <v>3.1313131313131315</v>
      </c>
      <c r="L27" s="5">
        <v>33.522727272727273</v>
      </c>
      <c r="M27" s="5">
        <v>36.654040404040401</v>
      </c>
    </row>
    <row r="28" spans="1:13" ht="12.75" customHeight="1" x14ac:dyDescent="0.2">
      <c r="A28" s="3" t="s">
        <v>211</v>
      </c>
      <c r="B28" s="4">
        <v>2163</v>
      </c>
      <c r="C28" s="4">
        <v>14780</v>
      </c>
      <c r="D28" s="4">
        <v>16943</v>
      </c>
      <c r="E28" s="4">
        <v>3929</v>
      </c>
      <c r="F28" s="4">
        <v>22393</v>
      </c>
      <c r="G28" s="4">
        <v>26322</v>
      </c>
      <c r="H28" s="5">
        <v>1.816458622283865</v>
      </c>
      <c r="I28" s="5">
        <v>1.5150879566982409</v>
      </c>
      <c r="J28" s="5">
        <v>1.5535619429853036</v>
      </c>
      <c r="K28" s="5">
        <v>5.6843171296296298</v>
      </c>
      <c r="L28" s="5">
        <v>32.397280092592595</v>
      </c>
      <c r="M28" s="5">
        <v>38.081597222222221</v>
      </c>
    </row>
    <row r="29" spans="1:13" ht="25.5" customHeight="1" x14ac:dyDescent="0.2">
      <c r="A29" s="3" t="s">
        <v>212</v>
      </c>
      <c r="B29" s="4">
        <v>4048</v>
      </c>
      <c r="C29" s="4">
        <v>38067</v>
      </c>
      <c r="D29" s="4">
        <v>42115</v>
      </c>
      <c r="E29" s="4">
        <v>6879</v>
      </c>
      <c r="F29" s="4">
        <v>56083</v>
      </c>
      <c r="G29" s="4">
        <v>62962</v>
      </c>
      <c r="H29" s="5">
        <v>1.6993577075098814</v>
      </c>
      <c r="I29" s="5">
        <v>1.4732708119893871</v>
      </c>
      <c r="J29" s="5">
        <v>1.4950017808381812</v>
      </c>
      <c r="K29" s="5">
        <v>5.0109265734265733</v>
      </c>
      <c r="L29" s="5">
        <v>40.853001165501162</v>
      </c>
      <c r="M29" s="5">
        <v>45.863927738927742</v>
      </c>
    </row>
    <row r="30" spans="1:13" ht="25.5" customHeight="1" x14ac:dyDescent="0.2">
      <c r="A30" s="3" t="s">
        <v>213</v>
      </c>
      <c r="B30" s="4">
        <v>12633</v>
      </c>
      <c r="C30" s="4">
        <v>59682</v>
      </c>
      <c r="D30" s="4">
        <v>72315</v>
      </c>
      <c r="E30" s="4">
        <v>21892</v>
      </c>
      <c r="F30" s="4">
        <v>85339</v>
      </c>
      <c r="G30" s="4">
        <v>107231</v>
      </c>
      <c r="H30" s="5">
        <v>1.7329217129739571</v>
      </c>
      <c r="I30" s="5">
        <v>1.429895110753661</v>
      </c>
      <c r="J30" s="5">
        <v>1.4828320542072875</v>
      </c>
      <c r="K30" s="5">
        <v>10.054193074308809</v>
      </c>
      <c r="L30" s="5">
        <v>39.193074308808669</v>
      </c>
      <c r="M30" s="5">
        <v>49.247267383117482</v>
      </c>
    </row>
    <row r="31" spans="1:13" ht="12.75" customHeight="1" x14ac:dyDescent="0.2">
      <c r="A31" s="3" t="s">
        <v>214</v>
      </c>
      <c r="B31" s="4">
        <v>449</v>
      </c>
      <c r="C31" s="4">
        <v>9819</v>
      </c>
      <c r="D31" s="4">
        <v>10268</v>
      </c>
      <c r="E31" s="4">
        <v>609</v>
      </c>
      <c r="F31" s="4">
        <v>14036</v>
      </c>
      <c r="G31" s="4">
        <v>14645</v>
      </c>
      <c r="H31" s="5">
        <v>1.3563474387527841</v>
      </c>
      <c r="I31" s="5">
        <v>1.4294734698034424</v>
      </c>
      <c r="J31" s="5">
        <v>1.4262758083365796</v>
      </c>
      <c r="K31" s="5">
        <v>1.3725490196078431</v>
      </c>
      <c r="L31" s="5">
        <v>31.633986928104576</v>
      </c>
      <c r="M31" s="5">
        <v>33.006535947712422</v>
      </c>
    </row>
    <row r="32" spans="1:13" ht="25.5" customHeight="1" x14ac:dyDescent="0.2">
      <c r="A32" s="3" t="s">
        <v>215</v>
      </c>
      <c r="B32" s="4">
        <v>72</v>
      </c>
      <c r="C32" s="4">
        <v>2904</v>
      </c>
      <c r="D32" s="4">
        <v>2976</v>
      </c>
      <c r="E32" s="4">
        <v>120</v>
      </c>
      <c r="F32" s="4">
        <v>4973</v>
      </c>
      <c r="G32" s="4">
        <v>5093</v>
      </c>
      <c r="H32" s="5">
        <v>1.6666666666666667</v>
      </c>
      <c r="I32" s="5">
        <v>1.712465564738292</v>
      </c>
      <c r="J32" s="5">
        <v>1.7113575268817205</v>
      </c>
      <c r="K32" s="5">
        <v>0.76045627376425851</v>
      </c>
      <c r="L32" s="5">
        <v>31.514575411913814</v>
      </c>
      <c r="M32" s="5">
        <v>32.275031685678073</v>
      </c>
    </row>
    <row r="33" spans="1:13" ht="12.75" customHeight="1" x14ac:dyDescent="0.2">
      <c r="A33" s="3" t="s">
        <v>216</v>
      </c>
      <c r="B33" s="4">
        <v>199</v>
      </c>
      <c r="C33" s="4">
        <v>3543</v>
      </c>
      <c r="D33" s="4">
        <v>3742</v>
      </c>
      <c r="E33" s="4">
        <v>287</v>
      </c>
      <c r="F33" s="4">
        <v>3808</v>
      </c>
      <c r="G33" s="4">
        <v>4095</v>
      </c>
      <c r="H33" s="5">
        <v>1.4422110552763818</v>
      </c>
      <c r="I33" s="5">
        <v>1.0747953711543889</v>
      </c>
      <c r="J33" s="5">
        <v>1.0943345804382683</v>
      </c>
      <c r="K33" s="5">
        <v>3.1995540691192863</v>
      </c>
      <c r="L33" s="5">
        <v>42.45261984392419</v>
      </c>
      <c r="M33" s="5">
        <v>45.652173913043477</v>
      </c>
    </row>
    <row r="34" spans="1:13" ht="12.75" customHeight="1" x14ac:dyDescent="0.2">
      <c r="A34" s="3" t="s">
        <v>217</v>
      </c>
      <c r="B34" s="4">
        <v>2793</v>
      </c>
      <c r="C34" s="4">
        <v>34936</v>
      </c>
      <c r="D34" s="4">
        <v>37729</v>
      </c>
      <c r="E34" s="4">
        <v>4691</v>
      </c>
      <c r="F34" s="4">
        <v>49578</v>
      </c>
      <c r="G34" s="4">
        <v>54269</v>
      </c>
      <c r="H34" s="5">
        <v>1.6795560329394916</v>
      </c>
      <c r="I34" s="5">
        <v>1.419109228303183</v>
      </c>
      <c r="J34" s="5">
        <v>1.4383895677065388</v>
      </c>
      <c r="K34" s="5">
        <v>3.0516523549310435</v>
      </c>
      <c r="L34" s="5">
        <v>32.252146760343479</v>
      </c>
      <c r="M34" s="5">
        <v>35.303799115274522</v>
      </c>
    </row>
    <row r="35" spans="1:13" ht="12.75" customHeight="1" x14ac:dyDescent="0.2">
      <c r="A35" s="3" t="s">
        <v>218</v>
      </c>
      <c r="B35" s="4">
        <v>759</v>
      </c>
      <c r="C35" s="4">
        <v>16273</v>
      </c>
      <c r="D35" s="4">
        <v>17032</v>
      </c>
      <c r="E35" s="4">
        <v>1204</v>
      </c>
      <c r="F35" s="4">
        <v>22189</v>
      </c>
      <c r="G35" s="4">
        <v>23393</v>
      </c>
      <c r="H35" s="5">
        <v>1.5862977602108037</v>
      </c>
      <c r="I35" s="5">
        <v>1.3635469796595587</v>
      </c>
      <c r="J35" s="5">
        <v>1.3734734617191169</v>
      </c>
      <c r="K35" s="5">
        <v>1.7750257997936016</v>
      </c>
      <c r="L35" s="5">
        <v>32.712664012973612</v>
      </c>
      <c r="M35" s="5">
        <v>34.487689812767215</v>
      </c>
    </row>
    <row r="36" spans="1:13" ht="12.75" customHeight="1" x14ac:dyDescent="0.2">
      <c r="A36" s="3" t="s">
        <v>219</v>
      </c>
      <c r="B36" s="4">
        <v>8921</v>
      </c>
      <c r="C36" s="4">
        <v>60146</v>
      </c>
      <c r="D36" s="4">
        <v>69067</v>
      </c>
      <c r="E36" s="4">
        <v>22357</v>
      </c>
      <c r="F36" s="4">
        <v>104758</v>
      </c>
      <c r="G36" s="4">
        <v>127115</v>
      </c>
      <c r="H36" s="5">
        <v>2.5061091805851361</v>
      </c>
      <c r="I36" s="5">
        <v>1.7417284607455192</v>
      </c>
      <c r="J36" s="5">
        <v>1.8404592641927404</v>
      </c>
      <c r="K36" s="5">
        <v>8.4131105591931963</v>
      </c>
      <c r="L36" s="5">
        <v>39.421238804846844</v>
      </c>
      <c r="M36" s="5">
        <v>47.834349364040037</v>
      </c>
    </row>
    <row r="37" spans="1:13" ht="25.5" customHeight="1" x14ac:dyDescent="0.2">
      <c r="A37" s="3" t="s">
        <v>220</v>
      </c>
      <c r="B37" s="4">
        <v>644804</v>
      </c>
      <c r="C37" s="4">
        <v>285311</v>
      </c>
      <c r="D37" s="4">
        <v>930115</v>
      </c>
      <c r="E37" s="4">
        <v>1650395</v>
      </c>
      <c r="F37" s="4">
        <v>535903</v>
      </c>
      <c r="G37" s="4">
        <v>2186298</v>
      </c>
      <c r="H37" s="5">
        <v>2.5595297175575835</v>
      </c>
      <c r="I37" s="5">
        <v>1.8783117370167992</v>
      </c>
      <c r="J37" s="5">
        <v>2.3505674029555483</v>
      </c>
      <c r="K37" s="5">
        <v>50.35299681174012</v>
      </c>
      <c r="L37" s="5">
        <v>16.350220432321937</v>
      </c>
      <c r="M37" s="5">
        <v>66.70321724406206</v>
      </c>
    </row>
    <row r="38" spans="1:13" ht="12.75" customHeight="1" x14ac:dyDescent="0.2">
      <c r="A38" s="3" t="s">
        <v>221</v>
      </c>
      <c r="B38" s="4">
        <v>156976</v>
      </c>
      <c r="C38" s="4">
        <v>166307</v>
      </c>
      <c r="D38" s="4">
        <v>323283</v>
      </c>
      <c r="E38" s="4">
        <v>437310</v>
      </c>
      <c r="F38" s="4">
        <v>322143</v>
      </c>
      <c r="G38" s="4">
        <v>759453</v>
      </c>
      <c r="H38" s="5">
        <v>2.7858398736112528</v>
      </c>
      <c r="I38" s="5">
        <v>1.93703812828083</v>
      </c>
      <c r="J38" s="5">
        <v>2.3491894098978294</v>
      </c>
      <c r="K38" s="5">
        <v>38.302065268800256</v>
      </c>
      <c r="L38" s="5">
        <v>28.215092753166221</v>
      </c>
      <c r="M38" s="5">
        <v>66.517158021966466</v>
      </c>
    </row>
    <row r="39" spans="1:13" ht="12.75" customHeight="1" x14ac:dyDescent="0.2">
      <c r="A39" s="3" t="s">
        <v>222</v>
      </c>
      <c r="B39" s="4">
        <v>378</v>
      </c>
      <c r="C39" s="4">
        <v>8126</v>
      </c>
      <c r="D39" s="4">
        <v>8504</v>
      </c>
      <c r="E39" s="4">
        <v>592</v>
      </c>
      <c r="F39" s="4">
        <v>15635</v>
      </c>
      <c r="G39" s="4">
        <v>16227</v>
      </c>
      <c r="H39" s="5">
        <v>1.5661375661375661</v>
      </c>
      <c r="I39" s="5">
        <v>1.9240708835835589</v>
      </c>
      <c r="J39" s="5">
        <v>1.9081608654750706</v>
      </c>
      <c r="K39" s="5">
        <v>0.89331522559227405</v>
      </c>
      <c r="L39" s="5">
        <v>23.592877621850008</v>
      </c>
      <c r="M39" s="5">
        <v>24.486192847442283</v>
      </c>
    </row>
    <row r="40" spans="1:13" ht="25.5" customHeight="1" x14ac:dyDescent="0.2">
      <c r="A40" s="3" t="s">
        <v>223</v>
      </c>
      <c r="B40" s="4">
        <v>123</v>
      </c>
      <c r="C40" s="4">
        <v>6362</v>
      </c>
      <c r="D40" s="4">
        <v>6485</v>
      </c>
      <c r="E40" s="4">
        <v>322</v>
      </c>
      <c r="F40" s="4">
        <v>9686</v>
      </c>
      <c r="G40" s="4">
        <v>10008</v>
      </c>
      <c r="H40" s="5">
        <v>2.6178861788617884</v>
      </c>
      <c r="I40" s="5">
        <v>1.5224772084250235</v>
      </c>
      <c r="J40" s="5">
        <v>1.5432536622976099</v>
      </c>
      <c r="K40" s="5">
        <v>1.1065292096219932</v>
      </c>
      <c r="L40" s="5">
        <v>33.285223367697597</v>
      </c>
      <c r="M40" s="5">
        <v>34.391752577319586</v>
      </c>
    </row>
    <row r="41" spans="1:13" ht="12.75" customHeight="1" x14ac:dyDescent="0.2">
      <c r="A41" s="3" t="s">
        <v>224</v>
      </c>
      <c r="B41" s="4">
        <v>3926</v>
      </c>
      <c r="C41" s="4">
        <v>21901</v>
      </c>
      <c r="D41" s="4">
        <v>25827</v>
      </c>
      <c r="E41" s="4">
        <v>8936</v>
      </c>
      <c r="F41" s="4">
        <v>33697</v>
      </c>
      <c r="G41" s="4">
        <v>42633</v>
      </c>
      <c r="H41" s="5">
        <v>2.2761079979623027</v>
      </c>
      <c r="I41" s="5">
        <v>1.5386055431258847</v>
      </c>
      <c r="J41" s="5">
        <v>1.6507143686839354</v>
      </c>
      <c r="K41" s="5">
        <v>9.1594915949159486</v>
      </c>
      <c r="L41" s="5">
        <v>34.539770397703975</v>
      </c>
      <c r="M41" s="5">
        <v>43.699261992619924</v>
      </c>
    </row>
    <row r="42" spans="1:13" ht="25.5" customHeight="1" x14ac:dyDescent="0.2">
      <c r="A42" s="3" t="s">
        <v>225</v>
      </c>
      <c r="B42" s="4">
        <v>295</v>
      </c>
      <c r="C42" s="4">
        <v>2966</v>
      </c>
      <c r="D42" s="4">
        <v>3261</v>
      </c>
      <c r="E42" s="4">
        <v>529</v>
      </c>
      <c r="F42" s="4">
        <v>4807</v>
      </c>
      <c r="G42" s="4">
        <v>5336</v>
      </c>
      <c r="H42" s="5">
        <v>1.7932203389830508</v>
      </c>
      <c r="I42" s="5">
        <v>1.6207012811867836</v>
      </c>
      <c r="J42" s="5">
        <v>1.6363078810180927</v>
      </c>
      <c r="K42" s="5">
        <v>2.8033916269210386</v>
      </c>
      <c r="L42" s="5">
        <v>25.474297827239003</v>
      </c>
      <c r="M42" s="5">
        <v>28.277689454160043</v>
      </c>
    </row>
    <row r="43" spans="1:13" ht="25.5" customHeight="1" x14ac:dyDescent="0.2">
      <c r="A43" s="3" t="s">
        <v>226</v>
      </c>
      <c r="B43" s="4">
        <v>96</v>
      </c>
      <c r="C43" s="4">
        <v>5997</v>
      </c>
      <c r="D43" s="4">
        <v>6093</v>
      </c>
      <c r="E43" s="4">
        <v>260</v>
      </c>
      <c r="F43" s="4">
        <v>10004</v>
      </c>
      <c r="G43" s="4">
        <v>10264</v>
      </c>
      <c r="H43" s="5">
        <v>2.7083333333333335</v>
      </c>
      <c r="I43" s="5">
        <v>1.6681674170418543</v>
      </c>
      <c r="J43" s="5">
        <v>1.6845560479238471</v>
      </c>
      <c r="K43" s="5">
        <v>0.87630603302999666</v>
      </c>
      <c r="L43" s="5">
        <v>33.717559824738792</v>
      </c>
      <c r="M43" s="5">
        <v>34.59386585776879</v>
      </c>
    </row>
    <row r="44" spans="1:13" ht="12.75" customHeight="1" x14ac:dyDescent="0.2">
      <c r="A44" s="3" t="s">
        <v>227</v>
      </c>
      <c r="B44" s="4">
        <v>8406</v>
      </c>
      <c r="C44" s="4">
        <v>28020</v>
      </c>
      <c r="D44" s="4">
        <v>36426</v>
      </c>
      <c r="E44" s="4">
        <v>17829</v>
      </c>
      <c r="F44" s="4">
        <v>50274</v>
      </c>
      <c r="G44" s="4">
        <v>68103</v>
      </c>
      <c r="H44" s="5">
        <v>2.1209850107066379</v>
      </c>
      <c r="I44" s="5">
        <v>1.7942184154175589</v>
      </c>
      <c r="J44" s="5">
        <v>1.8696260912535003</v>
      </c>
      <c r="K44" s="5">
        <v>7.6476643932569814</v>
      </c>
      <c r="L44" s="5">
        <v>21.56479217603912</v>
      </c>
      <c r="M44" s="5">
        <v>29.212456569296101</v>
      </c>
    </row>
    <row r="45" spans="1:13" ht="12.75" customHeight="1" x14ac:dyDescent="0.2">
      <c r="A45" s="3" t="s">
        <v>228</v>
      </c>
      <c r="B45" s="4">
        <v>16544</v>
      </c>
      <c r="C45" s="4">
        <v>49404</v>
      </c>
      <c r="D45" s="4">
        <v>65948</v>
      </c>
      <c r="E45" s="4">
        <v>23261</v>
      </c>
      <c r="F45" s="4">
        <v>66745</v>
      </c>
      <c r="G45" s="4">
        <v>90006</v>
      </c>
      <c r="H45" s="5">
        <v>1.4060082205029014</v>
      </c>
      <c r="I45" s="5">
        <v>1.351003967290098</v>
      </c>
      <c r="J45" s="5">
        <v>1.3648025717231758</v>
      </c>
      <c r="K45" s="5">
        <v>12.326974032856386</v>
      </c>
      <c r="L45" s="5">
        <v>35.370959194488606</v>
      </c>
      <c r="M45" s="5">
        <v>47.69793322734499</v>
      </c>
    </row>
    <row r="46" spans="1:13" ht="12.75" customHeight="1" x14ac:dyDescent="0.2">
      <c r="A46" s="3" t="s">
        <v>229</v>
      </c>
      <c r="B46" s="4">
        <v>406</v>
      </c>
      <c r="C46" s="4">
        <v>6474</v>
      </c>
      <c r="D46" s="4">
        <v>6880</v>
      </c>
      <c r="E46" s="4">
        <v>863</v>
      </c>
      <c r="F46" s="4">
        <v>9658</v>
      </c>
      <c r="G46" s="4">
        <v>10521</v>
      </c>
      <c r="H46" s="5">
        <v>2.125615763546798</v>
      </c>
      <c r="I46" s="5">
        <v>1.4918134074760581</v>
      </c>
      <c r="J46" s="5">
        <v>1.5292151162790697</v>
      </c>
      <c r="K46" s="5">
        <v>2.4607927003136583</v>
      </c>
      <c r="L46" s="5">
        <v>27.539207299686343</v>
      </c>
      <c r="M46" s="5">
        <v>30</v>
      </c>
    </row>
    <row r="47" spans="1:13" ht="12.75" customHeight="1" x14ac:dyDescent="0.2">
      <c r="A47" s="3" t="s">
        <v>230</v>
      </c>
      <c r="B47" s="4">
        <v>757</v>
      </c>
      <c r="C47" s="4">
        <v>17264</v>
      </c>
      <c r="D47" s="4">
        <v>18021</v>
      </c>
      <c r="E47" s="4">
        <v>1383</v>
      </c>
      <c r="F47" s="4">
        <v>23675</v>
      </c>
      <c r="G47" s="4">
        <v>25058</v>
      </c>
      <c r="H47" s="5">
        <v>1.8269484808454426</v>
      </c>
      <c r="I47" s="5">
        <v>1.3713507877664504</v>
      </c>
      <c r="J47" s="5">
        <v>1.3904888740913379</v>
      </c>
      <c r="K47" s="5">
        <v>1.98109153416416</v>
      </c>
      <c r="L47" s="5">
        <v>33.913479444205699</v>
      </c>
      <c r="M47" s="5">
        <v>35.894570978369863</v>
      </c>
    </row>
    <row r="48" spans="1:13" ht="12.75" customHeight="1" x14ac:dyDescent="0.2">
      <c r="A48" s="3" t="s">
        <v>231</v>
      </c>
      <c r="B48" s="4">
        <v>1934</v>
      </c>
      <c r="C48" s="4">
        <v>20096</v>
      </c>
      <c r="D48" s="4">
        <v>22030</v>
      </c>
      <c r="E48" s="4">
        <v>4573</v>
      </c>
      <c r="F48" s="4">
        <v>30052</v>
      </c>
      <c r="G48" s="4">
        <v>34625</v>
      </c>
      <c r="H48" s="5">
        <v>2.3645294725956565</v>
      </c>
      <c r="I48" s="5">
        <v>1.495421974522293</v>
      </c>
      <c r="J48" s="5">
        <v>1.5717203812982297</v>
      </c>
      <c r="K48" s="5">
        <v>4.9929031553663066</v>
      </c>
      <c r="L48" s="5">
        <v>32.81144229719402</v>
      </c>
      <c r="M48" s="5">
        <v>37.804345452560327</v>
      </c>
    </row>
    <row r="49" spans="1:13" ht="25.5" customHeight="1" x14ac:dyDescent="0.2">
      <c r="A49" s="3" t="s">
        <v>232</v>
      </c>
      <c r="B49" s="4">
        <v>584</v>
      </c>
      <c r="C49" s="4">
        <v>19088</v>
      </c>
      <c r="D49" s="4">
        <v>19672</v>
      </c>
      <c r="E49" s="4">
        <v>1239</v>
      </c>
      <c r="F49" s="4">
        <v>32402</v>
      </c>
      <c r="G49" s="4">
        <v>33641</v>
      </c>
      <c r="H49" s="5">
        <v>2.1215753424657535</v>
      </c>
      <c r="I49" s="5">
        <v>1.6975062866722548</v>
      </c>
      <c r="J49" s="5">
        <v>1.7100955673037821</v>
      </c>
      <c r="K49" s="5">
        <v>1.1510590858416945</v>
      </c>
      <c r="L49" s="5">
        <v>30.10219249349684</v>
      </c>
      <c r="M49" s="5">
        <v>31.253251579338535</v>
      </c>
    </row>
    <row r="50" spans="1:13" ht="12.75" customHeight="1" x14ac:dyDescent="0.2">
      <c r="A50" s="3" t="s">
        <v>233</v>
      </c>
      <c r="B50" s="4">
        <v>2873</v>
      </c>
      <c r="C50" s="4">
        <v>21335</v>
      </c>
      <c r="D50" s="4">
        <v>24208</v>
      </c>
      <c r="E50" s="4">
        <v>3992</v>
      </c>
      <c r="F50" s="4">
        <v>30773</v>
      </c>
      <c r="G50" s="4">
        <v>34765</v>
      </c>
      <c r="H50" s="5">
        <v>1.3894883397145841</v>
      </c>
      <c r="I50" s="5">
        <v>1.4423716897117413</v>
      </c>
      <c r="J50" s="5">
        <v>1.4360955056179776</v>
      </c>
      <c r="K50" s="5">
        <v>6.2209755337385069</v>
      </c>
      <c r="L50" s="5">
        <v>47.955430886707184</v>
      </c>
      <c r="M50" s="5">
        <v>54.176406420445694</v>
      </c>
    </row>
    <row r="51" spans="1:13" ht="12.75" customHeight="1" x14ac:dyDescent="0.2">
      <c r="A51" s="3" t="s">
        <v>234</v>
      </c>
      <c r="B51" s="4">
        <v>353111</v>
      </c>
      <c r="C51" s="4">
        <v>115784</v>
      </c>
      <c r="D51" s="4">
        <v>468895</v>
      </c>
      <c r="E51" s="4">
        <v>1428325</v>
      </c>
      <c r="F51" s="4">
        <v>328168</v>
      </c>
      <c r="G51" s="4">
        <v>1756493</v>
      </c>
      <c r="H51" s="5">
        <v>4.0449745264237027</v>
      </c>
      <c r="I51" s="5">
        <v>2.8343121674842813</v>
      </c>
      <c r="J51" s="5">
        <v>3.7460262958658124</v>
      </c>
      <c r="K51" s="5">
        <v>66.067430802249845</v>
      </c>
      <c r="L51" s="5">
        <v>15.179470100651272</v>
      </c>
      <c r="M51" s="5">
        <v>81.246900902901132</v>
      </c>
    </row>
    <row r="52" spans="1:13" ht="12.75" customHeight="1" x14ac:dyDescent="0.2">
      <c r="A52" s="3" t="s">
        <v>235</v>
      </c>
      <c r="B52" s="4">
        <v>258</v>
      </c>
      <c r="C52" s="4">
        <v>3979</v>
      </c>
      <c r="D52" s="4">
        <v>4237</v>
      </c>
      <c r="E52" s="4">
        <v>348</v>
      </c>
      <c r="F52" s="4">
        <v>6657</v>
      </c>
      <c r="G52" s="4">
        <v>7005</v>
      </c>
      <c r="H52" s="5">
        <v>1.3488372093023255</v>
      </c>
      <c r="I52" s="5">
        <v>1.67303342548379</v>
      </c>
      <c r="J52" s="5">
        <v>1.6532924238848241</v>
      </c>
      <c r="K52" s="5">
        <v>1.5912208504801097</v>
      </c>
      <c r="L52" s="5">
        <v>30.438957475994513</v>
      </c>
      <c r="M52" s="5">
        <v>32.030178326474626</v>
      </c>
    </row>
    <row r="53" spans="1:13" ht="25.5" customHeight="1" x14ac:dyDescent="0.2">
      <c r="A53" s="3" t="s">
        <v>236</v>
      </c>
      <c r="B53" s="4">
        <v>90068</v>
      </c>
      <c r="C53" s="4">
        <v>28681</v>
      </c>
      <c r="D53" s="4">
        <v>118749</v>
      </c>
      <c r="E53" s="4">
        <v>163050</v>
      </c>
      <c r="F53" s="4">
        <v>49687</v>
      </c>
      <c r="G53" s="4">
        <v>212737</v>
      </c>
      <c r="H53" s="5">
        <v>1.8102988852866724</v>
      </c>
      <c r="I53" s="5">
        <v>1.7324012412398453</v>
      </c>
      <c r="J53" s="5">
        <v>1.7914845598699778</v>
      </c>
      <c r="K53" s="5">
        <v>49.553245805981035</v>
      </c>
      <c r="L53" s="5">
        <v>15.100595672258692</v>
      </c>
      <c r="M53" s="5">
        <v>64.653841478239727</v>
      </c>
    </row>
    <row r="54" spans="1:13" ht="12.75" customHeight="1" x14ac:dyDescent="0.2">
      <c r="A54" s="3" t="s">
        <v>237</v>
      </c>
      <c r="B54" s="4">
        <v>332</v>
      </c>
      <c r="C54" s="4">
        <v>5252</v>
      </c>
      <c r="D54" s="4">
        <v>5584</v>
      </c>
      <c r="E54" s="4">
        <v>607</v>
      </c>
      <c r="F54" s="4">
        <v>7164</v>
      </c>
      <c r="G54" s="4">
        <v>7771</v>
      </c>
      <c r="H54" s="5">
        <v>1.8283132530120483</v>
      </c>
      <c r="I54" s="5">
        <v>1.364051789794364</v>
      </c>
      <c r="J54" s="5">
        <v>1.3916547277936964</v>
      </c>
      <c r="K54" s="5">
        <v>2.7678978568171453</v>
      </c>
      <c r="L54" s="5">
        <v>32.667578659370726</v>
      </c>
      <c r="M54" s="5">
        <v>35.435476516187869</v>
      </c>
    </row>
    <row r="55" spans="1:13" ht="12.75" customHeight="1" x14ac:dyDescent="0.2">
      <c r="A55" s="3" t="s">
        <v>238</v>
      </c>
      <c r="B55" s="4">
        <v>1524</v>
      </c>
      <c r="C55" s="4">
        <v>23043</v>
      </c>
      <c r="D55" s="4">
        <v>24567</v>
      </c>
      <c r="E55" s="4">
        <v>2648</v>
      </c>
      <c r="F55" s="4">
        <v>36335</v>
      </c>
      <c r="G55" s="4">
        <v>38983</v>
      </c>
      <c r="H55" s="5">
        <v>1.7375328083989501</v>
      </c>
      <c r="I55" s="5">
        <v>1.5768346135485831</v>
      </c>
      <c r="J55" s="5">
        <v>1.5868034355029104</v>
      </c>
      <c r="K55" s="5">
        <v>2.7844374342797056</v>
      </c>
      <c r="L55" s="5">
        <v>38.207150368033652</v>
      </c>
      <c r="M55" s="5">
        <v>40.991587802313354</v>
      </c>
    </row>
    <row r="56" spans="1:13" ht="12.75" customHeight="1" x14ac:dyDescent="0.2">
      <c r="A56" s="3" t="s">
        <v>239</v>
      </c>
      <c r="B56" s="4">
        <v>1004</v>
      </c>
      <c r="C56" s="4">
        <v>6600</v>
      </c>
      <c r="D56" s="4">
        <v>7604</v>
      </c>
      <c r="E56" s="4">
        <v>1976</v>
      </c>
      <c r="F56" s="4">
        <v>9535</v>
      </c>
      <c r="G56" s="4">
        <v>11511</v>
      </c>
      <c r="H56" s="5">
        <v>1.9681274900398407</v>
      </c>
      <c r="I56" s="5">
        <v>1.4446969696969696</v>
      </c>
      <c r="J56" s="5">
        <v>1.5138085218306154</v>
      </c>
      <c r="K56" s="5">
        <v>4.9080973671137604</v>
      </c>
      <c r="L56" s="5">
        <v>23.683556880278193</v>
      </c>
      <c r="M56" s="5">
        <v>28.591654247391951</v>
      </c>
    </row>
    <row r="57" spans="1:13" ht="12.75" customHeight="1" x14ac:dyDescent="0.2">
      <c r="A57" s="3" t="s">
        <v>240</v>
      </c>
      <c r="B57" s="4">
        <v>2564</v>
      </c>
      <c r="C57" s="4">
        <v>19525</v>
      </c>
      <c r="D57" s="4">
        <v>22089</v>
      </c>
      <c r="E57" s="4">
        <v>5820</v>
      </c>
      <c r="F57" s="4">
        <v>35448</v>
      </c>
      <c r="G57" s="4">
        <v>41268</v>
      </c>
      <c r="H57" s="5">
        <v>2.2698907956318251</v>
      </c>
      <c r="I57" s="5">
        <v>1.8155185659411011</v>
      </c>
      <c r="J57" s="5">
        <v>1.8682602200190139</v>
      </c>
      <c r="K57" s="5">
        <v>7.1088310736533531</v>
      </c>
      <c r="L57" s="5">
        <v>43.297911322828874</v>
      </c>
      <c r="M57" s="5">
        <v>50.40674239648223</v>
      </c>
    </row>
    <row r="58" spans="1:13" ht="12.75" customHeight="1" x14ac:dyDescent="0.2">
      <c r="A58" s="3" t="s">
        <v>241</v>
      </c>
      <c r="B58" s="4">
        <v>2549</v>
      </c>
      <c r="C58" s="4">
        <v>23522</v>
      </c>
      <c r="D58" s="4">
        <v>26071</v>
      </c>
      <c r="E58" s="4">
        <v>4798</v>
      </c>
      <c r="F58" s="4">
        <v>32466</v>
      </c>
      <c r="G58" s="4">
        <v>37264</v>
      </c>
      <c r="H58" s="5">
        <v>1.8823067869752845</v>
      </c>
      <c r="I58" s="5">
        <v>1.3802397755292917</v>
      </c>
      <c r="J58" s="5">
        <v>1.4293276053852939</v>
      </c>
      <c r="K58" s="5">
        <v>3.9833955998339561</v>
      </c>
      <c r="L58" s="5">
        <v>26.953922789539227</v>
      </c>
      <c r="M58" s="5">
        <v>30.937318389373186</v>
      </c>
    </row>
    <row r="59" spans="1:13" ht="12.75" customHeight="1" x14ac:dyDescent="0.2">
      <c r="A59" s="3" t="s">
        <v>242</v>
      </c>
      <c r="B59" s="4">
        <v>5</v>
      </c>
      <c r="C59" s="4">
        <v>3029</v>
      </c>
      <c r="D59" s="4">
        <v>3034</v>
      </c>
      <c r="E59" s="4">
        <v>6</v>
      </c>
      <c r="F59" s="4">
        <v>5114</v>
      </c>
      <c r="G59" s="4">
        <v>5120</v>
      </c>
      <c r="H59" s="5">
        <v>1.2</v>
      </c>
      <c r="I59" s="5">
        <v>1.6883459887751733</v>
      </c>
      <c r="J59" s="5">
        <v>1.6875411997363217</v>
      </c>
      <c r="K59" s="5">
        <v>5.3475935828877004E-2</v>
      </c>
      <c r="L59" s="5">
        <v>45.579322638146166</v>
      </c>
      <c r="M59" s="5">
        <v>45.632798573975045</v>
      </c>
    </row>
    <row r="60" spans="1:13" ht="12.75" customHeight="1" x14ac:dyDescent="0.2">
      <c r="A60" s="3" t="s">
        <v>243</v>
      </c>
      <c r="B60" s="4">
        <v>145</v>
      </c>
      <c r="C60" s="4">
        <v>4250</v>
      </c>
      <c r="D60" s="4">
        <v>4395</v>
      </c>
      <c r="E60" s="4">
        <v>243</v>
      </c>
      <c r="F60" s="4">
        <v>6529</v>
      </c>
      <c r="G60" s="4">
        <v>6772</v>
      </c>
      <c r="H60" s="5">
        <v>1.6758620689655173</v>
      </c>
      <c r="I60" s="5">
        <v>1.5362352941176471</v>
      </c>
      <c r="J60" s="5">
        <v>1.5408418657565415</v>
      </c>
      <c r="K60" s="5">
        <v>1.35</v>
      </c>
      <c r="L60" s="5">
        <v>36.272222222222226</v>
      </c>
      <c r="M60" s="5">
        <v>37.62222222222222</v>
      </c>
    </row>
    <row r="61" spans="1:13" ht="12.75" customHeight="1" x14ac:dyDescent="0.2">
      <c r="A61" s="3" t="s">
        <v>244</v>
      </c>
      <c r="B61" s="4">
        <v>366</v>
      </c>
      <c r="C61" s="4">
        <v>11072</v>
      </c>
      <c r="D61" s="4">
        <v>11438</v>
      </c>
      <c r="E61" s="4">
        <v>615</v>
      </c>
      <c r="F61" s="4">
        <v>16868</v>
      </c>
      <c r="G61" s="4">
        <v>17483</v>
      </c>
      <c r="H61" s="5">
        <v>1.680327868852459</v>
      </c>
      <c r="I61" s="5">
        <v>1.5234826589595376</v>
      </c>
      <c r="J61" s="5">
        <v>1.5285014862738242</v>
      </c>
      <c r="K61" s="5">
        <v>1.2439320388349515</v>
      </c>
      <c r="L61" s="5">
        <v>34.118122977346282</v>
      </c>
      <c r="M61" s="5">
        <v>35.36205501618123</v>
      </c>
    </row>
    <row r="62" spans="1:13" ht="25.5" customHeight="1" x14ac:dyDescent="0.2">
      <c r="A62" s="3" t="s">
        <v>245</v>
      </c>
      <c r="B62" s="4">
        <v>3193</v>
      </c>
      <c r="C62" s="4">
        <v>12308</v>
      </c>
      <c r="D62" s="4">
        <v>15501</v>
      </c>
      <c r="E62" s="4">
        <v>7380</v>
      </c>
      <c r="F62" s="4">
        <v>24897</v>
      </c>
      <c r="G62" s="4">
        <v>32277</v>
      </c>
      <c r="H62" s="5">
        <v>2.3113059818352646</v>
      </c>
      <c r="I62" s="5">
        <v>2.0228306792330191</v>
      </c>
      <c r="J62" s="5">
        <v>2.0822527578865881</v>
      </c>
      <c r="K62" s="5">
        <v>7.733417164413706</v>
      </c>
      <c r="L62" s="5">
        <v>26.089280100597296</v>
      </c>
      <c r="M62" s="5">
        <v>33.822697265011001</v>
      </c>
    </row>
    <row r="63" spans="1:13" ht="12.75" customHeight="1" x14ac:dyDescent="0.2">
      <c r="A63" s="3" t="s">
        <v>246</v>
      </c>
      <c r="B63" s="4">
        <v>152</v>
      </c>
      <c r="C63" s="4">
        <v>8117</v>
      </c>
      <c r="D63" s="4">
        <v>8269</v>
      </c>
      <c r="E63" s="4">
        <v>339</v>
      </c>
      <c r="F63" s="4">
        <v>12367</v>
      </c>
      <c r="G63" s="4">
        <v>12706</v>
      </c>
      <c r="H63" s="5">
        <v>2.2302631578947367</v>
      </c>
      <c r="I63" s="5">
        <v>1.5235924602685722</v>
      </c>
      <c r="J63" s="5">
        <v>1.5365824162534769</v>
      </c>
      <c r="K63" s="5">
        <v>1.0414746543778801</v>
      </c>
      <c r="L63" s="5">
        <v>37.993855606758835</v>
      </c>
      <c r="M63" s="5">
        <v>39.035330261136714</v>
      </c>
    </row>
    <row r="64" spans="1:13" ht="12.75" customHeight="1" x14ac:dyDescent="0.2">
      <c r="A64" s="3" t="s">
        <v>247</v>
      </c>
      <c r="B64" s="4">
        <v>15866</v>
      </c>
      <c r="C64" s="4">
        <v>26253</v>
      </c>
      <c r="D64" s="4">
        <v>42119</v>
      </c>
      <c r="E64" s="4">
        <v>41797</v>
      </c>
      <c r="F64" s="4">
        <v>48284</v>
      </c>
      <c r="G64" s="4">
        <v>90081</v>
      </c>
      <c r="H64" s="5">
        <v>2.6343753939241146</v>
      </c>
      <c r="I64" s="5">
        <v>1.8391802841580009</v>
      </c>
      <c r="J64" s="5">
        <v>2.1387259906455518</v>
      </c>
      <c r="K64" s="5">
        <v>19.843801927550683</v>
      </c>
      <c r="L64" s="5">
        <v>22.923610122014907</v>
      </c>
      <c r="M64" s="5">
        <v>42.767412049565586</v>
      </c>
    </row>
    <row r="65" spans="1:13" ht="12.75" customHeight="1" x14ac:dyDescent="0.2">
      <c r="A65" s="3" t="s">
        <v>248</v>
      </c>
      <c r="B65" s="4">
        <v>57</v>
      </c>
      <c r="C65" s="4">
        <v>3198</v>
      </c>
      <c r="D65" s="4">
        <v>3255</v>
      </c>
      <c r="E65" s="4">
        <v>118</v>
      </c>
      <c r="F65" s="4">
        <v>3884</v>
      </c>
      <c r="G65" s="4">
        <v>4002</v>
      </c>
      <c r="H65" s="5">
        <v>2.0701754385964914</v>
      </c>
      <c r="I65" s="5">
        <v>1.2145090681676047</v>
      </c>
      <c r="J65" s="5">
        <v>1.2294930875576038</v>
      </c>
      <c r="K65" s="5">
        <v>1.446078431372549</v>
      </c>
      <c r="L65" s="5">
        <v>47.598039215686278</v>
      </c>
      <c r="M65" s="5">
        <v>49.044117647058826</v>
      </c>
    </row>
    <row r="66" spans="1:13" ht="25.5" customHeight="1" x14ac:dyDescent="0.2">
      <c r="A66" s="3" t="s">
        <v>249</v>
      </c>
      <c r="B66" s="4">
        <v>1501</v>
      </c>
      <c r="C66" s="4">
        <v>29795</v>
      </c>
      <c r="D66" s="4">
        <v>31296</v>
      </c>
      <c r="E66" s="4">
        <v>2243</v>
      </c>
      <c r="F66" s="4">
        <v>43462</v>
      </c>
      <c r="G66" s="4">
        <v>45705</v>
      </c>
      <c r="H66" s="5">
        <v>1.4943371085942705</v>
      </c>
      <c r="I66" s="5">
        <v>1.4587011243497232</v>
      </c>
      <c r="J66" s="5">
        <v>1.4604102760736197</v>
      </c>
      <c r="K66" s="5">
        <v>3.9022268615170494</v>
      </c>
      <c r="L66" s="5">
        <v>75.612386917188587</v>
      </c>
      <c r="M66" s="5">
        <v>79.514613778705638</v>
      </c>
    </row>
    <row r="67" spans="1:13" ht="12.75" customHeight="1" x14ac:dyDescent="0.2">
      <c r="A67" s="3" t="s">
        <v>250</v>
      </c>
      <c r="B67" s="4">
        <v>230</v>
      </c>
      <c r="C67" s="4">
        <v>6517</v>
      </c>
      <c r="D67" s="4">
        <v>6747</v>
      </c>
      <c r="E67" s="4">
        <v>398</v>
      </c>
      <c r="F67" s="4">
        <v>11501</v>
      </c>
      <c r="G67" s="4">
        <v>11899</v>
      </c>
      <c r="H67" s="5">
        <v>1.7304347826086957</v>
      </c>
      <c r="I67" s="5">
        <v>1.7647690655209451</v>
      </c>
      <c r="J67" s="5">
        <v>1.7635986364310063</v>
      </c>
      <c r="K67" s="5">
        <v>1.200603318250377</v>
      </c>
      <c r="L67" s="5">
        <v>34.693815987933633</v>
      </c>
      <c r="M67" s="5">
        <v>35.894419306184012</v>
      </c>
    </row>
    <row r="68" spans="1:13" ht="12.75" customHeight="1" x14ac:dyDescent="0.2">
      <c r="A68" s="3" t="s">
        <v>251</v>
      </c>
      <c r="B68" s="4">
        <v>8139</v>
      </c>
      <c r="C68" s="4">
        <v>8341</v>
      </c>
      <c r="D68" s="4">
        <v>16480</v>
      </c>
      <c r="E68" s="4">
        <v>19918</v>
      </c>
      <c r="F68" s="4">
        <v>13949</v>
      </c>
      <c r="G68" s="4">
        <v>33867</v>
      </c>
      <c r="H68" s="5">
        <v>2.447229389359872</v>
      </c>
      <c r="I68" s="5">
        <v>1.6723414458697998</v>
      </c>
      <c r="J68" s="5">
        <v>2.0550364077669903</v>
      </c>
      <c r="K68" s="5">
        <v>37.982456140350877</v>
      </c>
      <c r="L68" s="5">
        <v>26.599923722349352</v>
      </c>
      <c r="M68" s="5">
        <v>64.582379862700222</v>
      </c>
    </row>
    <row r="69" spans="1:13" ht="12.75" customHeight="1" x14ac:dyDescent="0.2">
      <c r="A69" s="3" t="s">
        <v>252</v>
      </c>
      <c r="B69" s="4">
        <v>121</v>
      </c>
      <c r="C69" s="4">
        <v>8540</v>
      </c>
      <c r="D69" s="4">
        <v>8661</v>
      </c>
      <c r="E69" s="4">
        <v>163</v>
      </c>
      <c r="F69" s="4">
        <v>13603</v>
      </c>
      <c r="G69" s="4">
        <v>13766</v>
      </c>
      <c r="H69" s="5">
        <v>1.3471074380165289</v>
      </c>
      <c r="I69" s="5">
        <v>1.5928571428571427</v>
      </c>
      <c r="J69" s="5">
        <v>1.5894238540584229</v>
      </c>
      <c r="K69" s="5">
        <v>0.40426587301587302</v>
      </c>
      <c r="L69" s="5">
        <v>33.737599206349209</v>
      </c>
      <c r="M69" s="5">
        <v>34.141865079365083</v>
      </c>
    </row>
    <row r="70" spans="1:13" ht="25.5" customHeight="1" x14ac:dyDescent="0.2">
      <c r="A70" s="3" t="s">
        <v>253</v>
      </c>
      <c r="B70" s="4">
        <v>1267</v>
      </c>
      <c r="C70" s="4">
        <v>9374</v>
      </c>
      <c r="D70" s="4">
        <v>10641</v>
      </c>
      <c r="E70" s="4">
        <v>1381</v>
      </c>
      <c r="F70" s="4">
        <v>15670</v>
      </c>
      <c r="G70" s="4">
        <v>17051</v>
      </c>
      <c r="H70" s="5">
        <v>1.089976322020521</v>
      </c>
      <c r="I70" s="5">
        <v>1.6716449754640494</v>
      </c>
      <c r="J70" s="5">
        <v>1.6023869937035993</v>
      </c>
      <c r="K70" s="5">
        <v>2.8663345786633458</v>
      </c>
      <c r="L70" s="5">
        <v>32.523868825238686</v>
      </c>
      <c r="M70" s="5">
        <v>35.390203403902035</v>
      </c>
    </row>
    <row r="71" spans="1:13" ht="12.75" customHeight="1" x14ac:dyDescent="0.2">
      <c r="A71" s="3" t="s">
        <v>254</v>
      </c>
      <c r="B71" s="4">
        <v>1116</v>
      </c>
      <c r="C71" s="4">
        <v>10363</v>
      </c>
      <c r="D71" s="4">
        <v>11479</v>
      </c>
      <c r="E71" s="4">
        <v>2313</v>
      </c>
      <c r="F71" s="4">
        <v>17087</v>
      </c>
      <c r="G71" s="4">
        <v>19400</v>
      </c>
      <c r="H71" s="5">
        <v>2.0725806451612905</v>
      </c>
      <c r="I71" s="5">
        <v>1.648846859017659</v>
      </c>
      <c r="J71" s="5">
        <v>1.6900426866451781</v>
      </c>
      <c r="K71" s="5">
        <v>4.9550128534704374</v>
      </c>
      <c r="L71" s="5">
        <v>36.604541559554413</v>
      </c>
      <c r="M71" s="5">
        <v>41.559554413024848</v>
      </c>
    </row>
    <row r="72" spans="1:13" ht="12.75" customHeight="1" x14ac:dyDescent="0.2">
      <c r="A72" s="3" t="s">
        <v>255</v>
      </c>
      <c r="B72" s="4">
        <v>0</v>
      </c>
      <c r="C72" s="4">
        <v>678</v>
      </c>
      <c r="D72" s="4">
        <v>678</v>
      </c>
      <c r="E72" s="4">
        <v>0</v>
      </c>
      <c r="F72" s="4">
        <v>845</v>
      </c>
      <c r="G72" s="4">
        <v>845</v>
      </c>
      <c r="H72" s="5">
        <v>0</v>
      </c>
      <c r="I72" s="5">
        <v>1.2463126843657817</v>
      </c>
      <c r="J72" s="5">
        <v>1.2463126843657817</v>
      </c>
      <c r="K72" s="5">
        <v>0</v>
      </c>
      <c r="L72" s="5">
        <v>10.39360393603936</v>
      </c>
      <c r="M72" s="5">
        <v>10.39360393603936</v>
      </c>
    </row>
    <row r="73" spans="1:13" ht="12.75" customHeight="1" x14ac:dyDescent="0.2">
      <c r="A73" s="3" t="s">
        <v>256</v>
      </c>
      <c r="B73" s="4">
        <v>378</v>
      </c>
      <c r="C73" s="4">
        <v>5430</v>
      </c>
      <c r="D73" s="4">
        <v>5808</v>
      </c>
      <c r="E73" s="4">
        <v>546</v>
      </c>
      <c r="F73" s="4">
        <v>7627</v>
      </c>
      <c r="G73" s="4">
        <v>8173</v>
      </c>
      <c r="H73" s="5">
        <v>1.4444444444444444</v>
      </c>
      <c r="I73" s="5">
        <v>1.4046040515653775</v>
      </c>
      <c r="J73" s="5">
        <v>1.4071969696969697</v>
      </c>
      <c r="K73" s="5">
        <v>1.8879668049792531</v>
      </c>
      <c r="L73" s="5">
        <v>26.372752420470263</v>
      </c>
      <c r="M73" s="5">
        <v>28.260719225449517</v>
      </c>
    </row>
    <row r="74" spans="1:13" ht="25.5" customHeight="1" x14ac:dyDescent="0.2">
      <c r="A74" s="3" t="s">
        <v>257</v>
      </c>
      <c r="B74" s="4">
        <v>126</v>
      </c>
      <c r="C74" s="4">
        <v>1841</v>
      </c>
      <c r="D74" s="4">
        <v>1967</v>
      </c>
      <c r="E74" s="4">
        <v>168</v>
      </c>
      <c r="F74" s="4">
        <v>2345</v>
      </c>
      <c r="G74" s="4">
        <v>2513</v>
      </c>
      <c r="H74" s="5">
        <v>1.3333333333333333</v>
      </c>
      <c r="I74" s="5">
        <v>1.273764258555133</v>
      </c>
      <c r="J74" s="5">
        <v>1.2775800711743772</v>
      </c>
      <c r="K74" s="5">
        <v>1.9047619047619047</v>
      </c>
      <c r="L74" s="5">
        <v>26.587301587301589</v>
      </c>
      <c r="M74" s="5">
        <v>28.49206349206349</v>
      </c>
    </row>
    <row r="75" spans="1:13" ht="12.75" customHeight="1" x14ac:dyDescent="0.2">
      <c r="A75" s="3" t="s">
        <v>258</v>
      </c>
      <c r="B75" s="4">
        <v>401</v>
      </c>
      <c r="C75" s="4">
        <v>7836</v>
      </c>
      <c r="D75" s="4">
        <v>8237</v>
      </c>
      <c r="E75" s="4">
        <v>766</v>
      </c>
      <c r="F75" s="4">
        <v>13201</v>
      </c>
      <c r="G75" s="4">
        <v>13967</v>
      </c>
      <c r="H75" s="5">
        <v>1.9102244389027432</v>
      </c>
      <c r="I75" s="5">
        <v>1.684660541092394</v>
      </c>
      <c r="J75" s="5">
        <v>1.6956416170936019</v>
      </c>
      <c r="K75" s="5">
        <v>2.370783039306716</v>
      </c>
      <c r="L75" s="5">
        <v>40.857319715258434</v>
      </c>
      <c r="M75" s="5">
        <v>43.22810275456515</v>
      </c>
    </row>
    <row r="76" spans="1:13" ht="12.75" customHeight="1" x14ac:dyDescent="0.2">
      <c r="A76" s="3" t="s">
        <v>259</v>
      </c>
      <c r="B76" s="4">
        <v>317</v>
      </c>
      <c r="C76" s="4">
        <v>9782</v>
      </c>
      <c r="D76" s="4">
        <v>10099</v>
      </c>
      <c r="E76" s="4">
        <v>479</v>
      </c>
      <c r="F76" s="4">
        <v>16264</v>
      </c>
      <c r="G76" s="4">
        <v>16743</v>
      </c>
      <c r="H76" s="5">
        <v>1.5110410094637223</v>
      </c>
      <c r="I76" s="5">
        <v>1.6626456757309345</v>
      </c>
      <c r="J76" s="5">
        <v>1.6578869194969799</v>
      </c>
      <c r="K76" s="5">
        <v>1.3217439293598234</v>
      </c>
      <c r="L76" s="5">
        <v>44.87858719646799</v>
      </c>
      <c r="M76" s="5">
        <v>46.200331125827816</v>
      </c>
    </row>
    <row r="77" spans="1:13" ht="12.75" customHeight="1" x14ac:dyDescent="0.2">
      <c r="A77" s="3" t="s">
        <v>260</v>
      </c>
      <c r="B77" s="4">
        <v>349</v>
      </c>
      <c r="C77" s="4">
        <v>4854</v>
      </c>
      <c r="D77" s="4">
        <v>5203</v>
      </c>
      <c r="E77" s="4">
        <v>546</v>
      </c>
      <c r="F77" s="4">
        <v>7823</v>
      </c>
      <c r="G77" s="4">
        <v>8369</v>
      </c>
      <c r="H77" s="5">
        <v>1.5644699140401146</v>
      </c>
      <c r="I77" s="5">
        <v>1.611660486196951</v>
      </c>
      <c r="J77" s="5">
        <v>1.6084950989813569</v>
      </c>
      <c r="K77" s="5">
        <v>2.63768115942029</v>
      </c>
      <c r="L77" s="5">
        <v>37.792270531400966</v>
      </c>
      <c r="M77" s="5">
        <v>40.429951690821255</v>
      </c>
    </row>
    <row r="78" spans="1:13" ht="12.75" customHeight="1" x14ac:dyDescent="0.2">
      <c r="A78" s="3" t="s">
        <v>261</v>
      </c>
      <c r="B78" s="4">
        <v>190</v>
      </c>
      <c r="C78" s="4">
        <v>2508</v>
      </c>
      <c r="D78" s="4">
        <v>2698</v>
      </c>
      <c r="E78" s="4">
        <v>263</v>
      </c>
      <c r="F78" s="4">
        <v>7500</v>
      </c>
      <c r="G78" s="4">
        <v>7763</v>
      </c>
      <c r="H78" s="5">
        <v>1.3842105263157896</v>
      </c>
      <c r="I78" s="5">
        <v>2.9904306220095696</v>
      </c>
      <c r="J78" s="5">
        <v>2.8773165307635287</v>
      </c>
      <c r="K78" s="5">
        <v>1.6858974358974359</v>
      </c>
      <c r="L78" s="5">
        <v>48.07692307692308</v>
      </c>
      <c r="M78" s="5">
        <v>49.762820512820511</v>
      </c>
    </row>
    <row r="79" spans="1:13" ht="12.75" customHeight="1" x14ac:dyDescent="0.2">
      <c r="A79" s="3" t="s">
        <v>262</v>
      </c>
      <c r="B79" s="4">
        <v>393</v>
      </c>
      <c r="C79" s="4">
        <v>1923</v>
      </c>
      <c r="D79" s="4">
        <v>2316</v>
      </c>
      <c r="E79" s="4">
        <v>651</v>
      </c>
      <c r="F79" s="4">
        <v>3002</v>
      </c>
      <c r="G79" s="4">
        <v>3653</v>
      </c>
      <c r="H79" s="5">
        <v>1.6564885496183206</v>
      </c>
      <c r="I79" s="5">
        <v>1.5611024440977639</v>
      </c>
      <c r="J79" s="5">
        <v>1.5772884283246977</v>
      </c>
      <c r="K79" s="5">
        <v>8.0370370370370363</v>
      </c>
      <c r="L79" s="5">
        <v>37.061728395061728</v>
      </c>
      <c r="M79" s="5">
        <v>45.098765432098766</v>
      </c>
    </row>
    <row r="80" spans="1:13" ht="12.75" customHeight="1" x14ac:dyDescent="0.2">
      <c r="A80" s="3" t="s">
        <v>263</v>
      </c>
      <c r="B80" s="4">
        <v>1519</v>
      </c>
      <c r="C80" s="4">
        <v>5076</v>
      </c>
      <c r="D80" s="4">
        <v>6595</v>
      </c>
      <c r="E80" s="4">
        <v>3892</v>
      </c>
      <c r="F80" s="4">
        <v>9610</v>
      </c>
      <c r="G80" s="4">
        <v>13502</v>
      </c>
      <c r="H80" s="5">
        <v>2.5622119815668203</v>
      </c>
      <c r="I80" s="5">
        <v>1.8932230102442869</v>
      </c>
      <c r="J80" s="5">
        <v>2.0473085670962852</v>
      </c>
      <c r="K80" s="5">
        <v>9.3737957610789984</v>
      </c>
      <c r="L80" s="5">
        <v>23.145472061657031</v>
      </c>
      <c r="M80" s="5">
        <v>32.519267822736033</v>
      </c>
    </row>
    <row r="81" spans="1:13" ht="12.75" customHeight="1" x14ac:dyDescent="0.2">
      <c r="A81" s="3" t="s">
        <v>264</v>
      </c>
      <c r="B81" s="4">
        <v>4987</v>
      </c>
      <c r="C81" s="4">
        <v>9433</v>
      </c>
      <c r="D81" s="4">
        <v>14420</v>
      </c>
      <c r="E81" s="4">
        <v>6333</v>
      </c>
      <c r="F81" s="4">
        <v>12757</v>
      </c>
      <c r="G81" s="4">
        <v>19090</v>
      </c>
      <c r="H81" s="5">
        <v>1.269901744535793</v>
      </c>
      <c r="I81" s="5">
        <v>1.352379942754161</v>
      </c>
      <c r="J81" s="5">
        <v>1.3238557558945909</v>
      </c>
      <c r="K81" s="5">
        <v>16.089939024390244</v>
      </c>
      <c r="L81" s="5">
        <v>32.41107723577236</v>
      </c>
      <c r="M81" s="5">
        <v>48.501016260162601</v>
      </c>
    </row>
    <row r="82" spans="1:13" ht="12.75" customHeight="1" x14ac:dyDescent="0.2">
      <c r="A82" s="3" t="s">
        <v>265</v>
      </c>
      <c r="B82" s="4">
        <v>38</v>
      </c>
      <c r="C82" s="4">
        <v>608</v>
      </c>
      <c r="D82" s="4">
        <v>646</v>
      </c>
      <c r="E82" s="4">
        <v>98</v>
      </c>
      <c r="F82" s="4">
        <v>1059</v>
      </c>
      <c r="G82" s="4">
        <v>1157</v>
      </c>
      <c r="H82" s="5">
        <v>2.5789473684210527</v>
      </c>
      <c r="I82" s="5">
        <v>1.7417763157894737</v>
      </c>
      <c r="J82" s="5">
        <v>1.7910216718266254</v>
      </c>
      <c r="K82" s="5">
        <v>3.7984496124031009</v>
      </c>
      <c r="L82" s="5">
        <v>41.046511627906973</v>
      </c>
      <c r="M82" s="5">
        <v>44.844961240310077</v>
      </c>
    </row>
    <row r="83" spans="1:13" ht="25.5" customHeight="1" x14ac:dyDescent="0.2">
      <c r="A83" s="3" t="s">
        <v>266</v>
      </c>
      <c r="B83" s="4">
        <v>157</v>
      </c>
      <c r="C83" s="4">
        <v>2205</v>
      </c>
      <c r="D83" s="4">
        <v>2362</v>
      </c>
      <c r="E83" s="4">
        <v>180</v>
      </c>
      <c r="F83" s="4">
        <v>2654</v>
      </c>
      <c r="G83" s="4">
        <v>2834</v>
      </c>
      <c r="H83" s="5">
        <v>1.1464968152866242</v>
      </c>
      <c r="I83" s="5">
        <v>1.2036281179138322</v>
      </c>
      <c r="J83" s="5">
        <v>1.1998306519898392</v>
      </c>
      <c r="K83" s="5">
        <v>1.2474012474012475</v>
      </c>
      <c r="L83" s="5">
        <v>18.392238392238394</v>
      </c>
      <c r="M83" s="5">
        <v>19.63963963963964</v>
      </c>
    </row>
    <row r="84" spans="1:13" ht="12.75" customHeight="1" x14ac:dyDescent="0.2">
      <c r="A84" s="3" t="s">
        <v>267</v>
      </c>
      <c r="B84" s="4">
        <v>389</v>
      </c>
      <c r="C84" s="4">
        <v>5587</v>
      </c>
      <c r="D84" s="4">
        <v>5976</v>
      </c>
      <c r="E84" s="4">
        <v>872</v>
      </c>
      <c r="F84" s="4">
        <v>9098</v>
      </c>
      <c r="G84" s="4">
        <v>9970</v>
      </c>
      <c r="H84" s="5">
        <v>2.2416452442159382</v>
      </c>
      <c r="I84" s="5">
        <v>1.6284231251118668</v>
      </c>
      <c r="J84" s="5">
        <v>1.6683400267737618</v>
      </c>
      <c r="K84" s="5">
        <v>2.1756487025948106</v>
      </c>
      <c r="L84" s="5">
        <v>22.699600798403193</v>
      </c>
      <c r="M84" s="5">
        <v>24.875249500998002</v>
      </c>
    </row>
    <row r="85" spans="1:13" ht="12.75" customHeight="1" x14ac:dyDescent="0.2">
      <c r="A85" s="3" t="s">
        <v>30</v>
      </c>
      <c r="B85" s="4">
        <v>3963385</v>
      </c>
      <c r="C85" s="4">
        <v>2226220</v>
      </c>
      <c r="D85" s="4">
        <v>6189605</v>
      </c>
      <c r="E85" s="4">
        <v>15386881</v>
      </c>
      <c r="F85" s="4">
        <v>4248978</v>
      </c>
      <c r="G85" s="4">
        <v>19635859</v>
      </c>
      <c r="H85" s="5">
        <v>3.8822574642635019</v>
      </c>
      <c r="I85" s="5">
        <v>1.9086065168761399</v>
      </c>
      <c r="J85" s="5">
        <v>3.1723929071402779</v>
      </c>
      <c r="K85" s="5">
        <v>57.879666389058791</v>
      </c>
      <c r="L85" s="5">
        <v>15.983059148533757</v>
      </c>
      <c r="M85" s="5">
        <v>73.862725537592539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R16" sqref="R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50867</v>
      </c>
      <c r="D4" s="4">
        <v>175380</v>
      </c>
      <c r="E4" s="4">
        <v>226247</v>
      </c>
      <c r="F4" s="4">
        <v>98317</v>
      </c>
      <c r="G4" s="4">
        <v>276387</v>
      </c>
      <c r="H4" s="4">
        <v>374704</v>
      </c>
      <c r="I4" s="5">
        <v>1.9328248176617453</v>
      </c>
      <c r="J4" s="5">
        <v>1.5759322613752993</v>
      </c>
      <c r="K4" s="5">
        <v>1.656172236537943</v>
      </c>
      <c r="L4" s="5">
        <v>11.872313191324929</v>
      </c>
      <c r="M4" s="5">
        <v>33.375235473119837</v>
      </c>
      <c r="N4" s="5">
        <v>45.247548664444764</v>
      </c>
    </row>
    <row r="5" spans="1:14" ht="12.75" customHeight="1" x14ac:dyDescent="0.2">
      <c r="A5" s="3" t="s">
        <v>36</v>
      </c>
      <c r="B5" s="3" t="s">
        <v>56</v>
      </c>
      <c r="C5" s="4">
        <v>26087</v>
      </c>
      <c r="D5" s="4">
        <v>50763</v>
      </c>
      <c r="E5" s="4">
        <v>76850</v>
      </c>
      <c r="F5" s="4">
        <v>47278</v>
      </c>
      <c r="G5" s="4">
        <v>74846</v>
      </c>
      <c r="H5" s="4">
        <v>122124</v>
      </c>
      <c r="I5" s="5">
        <v>1.8123203127994787</v>
      </c>
      <c r="J5" s="5">
        <v>1.4744203455272542</v>
      </c>
      <c r="K5" s="5">
        <v>1.5891216655823033</v>
      </c>
      <c r="L5" s="5">
        <v>17.580693142942138</v>
      </c>
      <c r="M5" s="5">
        <v>27.832069016807974</v>
      </c>
      <c r="N5" s="5">
        <v>45.412762159750109</v>
      </c>
    </row>
    <row r="6" spans="1:14" ht="12.75" customHeight="1" x14ac:dyDescent="0.2">
      <c r="A6" s="3" t="s">
        <v>32</v>
      </c>
      <c r="B6" s="3" t="s">
        <v>57</v>
      </c>
      <c r="C6" s="4">
        <v>48577</v>
      </c>
      <c r="D6" s="4">
        <v>153041</v>
      </c>
      <c r="E6" s="4">
        <v>201618</v>
      </c>
      <c r="F6" s="4">
        <v>93583</v>
      </c>
      <c r="G6" s="4">
        <v>231416</v>
      </c>
      <c r="H6" s="4">
        <v>324999</v>
      </c>
      <c r="I6" s="5">
        <v>1.9264878440414188</v>
      </c>
      <c r="J6" s="5">
        <v>1.5121176678145072</v>
      </c>
      <c r="K6" s="5">
        <v>1.6119542897955539</v>
      </c>
      <c r="L6" s="5">
        <v>13.153840747768642</v>
      </c>
      <c r="M6" s="5">
        <v>32.52737367348373</v>
      </c>
      <c r="N6" s="5">
        <v>45.681214421252371</v>
      </c>
    </row>
    <row r="7" spans="1:14" ht="12.75" customHeight="1" x14ac:dyDescent="0.2">
      <c r="A7" s="3" t="s">
        <v>32</v>
      </c>
      <c r="B7" s="3" t="s">
        <v>58</v>
      </c>
      <c r="C7" s="4">
        <v>12121</v>
      </c>
      <c r="D7" s="4">
        <v>49316</v>
      </c>
      <c r="E7" s="4">
        <v>61437</v>
      </c>
      <c r="F7" s="4">
        <v>25795</v>
      </c>
      <c r="G7" s="4">
        <v>80684</v>
      </c>
      <c r="H7" s="4">
        <v>106479</v>
      </c>
      <c r="I7" s="5">
        <v>2.1281247421829881</v>
      </c>
      <c r="J7" s="5">
        <v>1.6360613188417552</v>
      </c>
      <c r="K7" s="5">
        <v>1.7331412666634114</v>
      </c>
      <c r="L7" s="5">
        <v>11.861406170966109</v>
      </c>
      <c r="M7" s="5">
        <v>37.101209362210881</v>
      </c>
      <c r="N7" s="5">
        <v>48.962615533176987</v>
      </c>
    </row>
    <row r="8" spans="1:14" ht="12.75" customHeight="1" x14ac:dyDescent="0.2">
      <c r="A8" s="3" t="s">
        <v>32</v>
      </c>
      <c r="B8" s="3" t="s">
        <v>59</v>
      </c>
      <c r="C8" s="4">
        <v>8377</v>
      </c>
      <c r="D8" s="4">
        <v>35956</v>
      </c>
      <c r="E8" s="4">
        <v>44333</v>
      </c>
      <c r="F8" s="4">
        <v>15176</v>
      </c>
      <c r="G8" s="4">
        <v>53054</v>
      </c>
      <c r="H8" s="4">
        <v>68230</v>
      </c>
      <c r="I8" s="5">
        <v>1.8116270741315508</v>
      </c>
      <c r="J8" s="5">
        <v>1.4755256424518857</v>
      </c>
      <c r="K8" s="5">
        <v>1.539034128076151</v>
      </c>
      <c r="L8" s="5">
        <v>9.4079722273882584</v>
      </c>
      <c r="M8" s="5">
        <v>32.889467484966836</v>
      </c>
      <c r="N8" s="5">
        <v>42.297439712355093</v>
      </c>
    </row>
    <row r="9" spans="1:14" ht="12.75" customHeight="1" x14ac:dyDescent="0.2">
      <c r="A9" s="3" t="s">
        <v>32</v>
      </c>
      <c r="B9" s="3" t="s">
        <v>60</v>
      </c>
      <c r="C9" s="4">
        <v>1970</v>
      </c>
      <c r="D9" s="4">
        <v>16256</v>
      </c>
      <c r="E9" s="4">
        <v>18226</v>
      </c>
      <c r="F9" s="4">
        <v>5302</v>
      </c>
      <c r="G9" s="4">
        <v>21332</v>
      </c>
      <c r="H9" s="4">
        <v>26634</v>
      </c>
      <c r="I9" s="5">
        <v>2.6913705583756347</v>
      </c>
      <c r="J9" s="5">
        <v>1.3122539370078741</v>
      </c>
      <c r="K9" s="5">
        <v>1.4613189948425327</v>
      </c>
      <c r="L9" s="5">
        <v>8.7017889381257181</v>
      </c>
      <c r="M9" s="5">
        <v>35.01066797964878</v>
      </c>
      <c r="N9" s="5">
        <v>43.712456917774496</v>
      </c>
    </row>
    <row r="10" spans="1:14" ht="12.75" customHeight="1" x14ac:dyDescent="0.2">
      <c r="A10" s="3" t="s">
        <v>32</v>
      </c>
      <c r="B10" s="3" t="s">
        <v>61</v>
      </c>
      <c r="C10" s="4">
        <v>22</v>
      </c>
      <c r="D10" s="4">
        <v>750</v>
      </c>
      <c r="E10" s="4">
        <v>772</v>
      </c>
      <c r="F10" s="4">
        <v>32</v>
      </c>
      <c r="G10" s="4">
        <v>1500</v>
      </c>
      <c r="H10" s="4">
        <v>1532</v>
      </c>
      <c r="I10" s="5">
        <v>1.4545454545454546</v>
      </c>
      <c r="J10" s="5">
        <v>2</v>
      </c>
      <c r="K10" s="5">
        <v>1.9844559585492227</v>
      </c>
      <c r="L10" s="5">
        <v>1.1347517730496455</v>
      </c>
      <c r="M10" s="5">
        <v>53.191489361702125</v>
      </c>
      <c r="N10" s="5">
        <v>54.326241134751776</v>
      </c>
    </row>
    <row r="11" spans="1:14" ht="25.5" customHeight="1" x14ac:dyDescent="0.2">
      <c r="A11" s="3" t="s">
        <v>39</v>
      </c>
      <c r="B11" s="3" t="s">
        <v>56</v>
      </c>
      <c r="C11" s="4">
        <v>997</v>
      </c>
      <c r="D11" s="4">
        <v>12766</v>
      </c>
      <c r="E11" s="4">
        <v>13763</v>
      </c>
      <c r="F11" s="4">
        <v>1829</v>
      </c>
      <c r="G11" s="4">
        <v>22856</v>
      </c>
      <c r="H11" s="4">
        <v>24685</v>
      </c>
      <c r="I11" s="5">
        <v>1.8345035105315948</v>
      </c>
      <c r="J11" s="5">
        <v>1.7903806987310042</v>
      </c>
      <c r="K11" s="5">
        <v>1.793576981762697</v>
      </c>
      <c r="L11" s="5">
        <v>3.0271433300231712</v>
      </c>
      <c r="M11" s="5">
        <v>37.828533598146308</v>
      </c>
      <c r="N11" s="5">
        <v>40.85567692816948</v>
      </c>
    </row>
    <row r="12" spans="1:14" ht="12.75" customHeight="1" x14ac:dyDescent="0.2">
      <c r="A12" s="3" t="s">
        <v>32</v>
      </c>
      <c r="B12" s="3" t="s">
        <v>57</v>
      </c>
      <c r="C12" s="4">
        <v>1001</v>
      </c>
      <c r="D12" s="4">
        <v>16681</v>
      </c>
      <c r="E12" s="4">
        <v>17682</v>
      </c>
      <c r="F12" s="4">
        <v>1833</v>
      </c>
      <c r="G12" s="4">
        <v>30812</v>
      </c>
      <c r="H12" s="4">
        <v>32645</v>
      </c>
      <c r="I12" s="5">
        <v>1.8311688311688312</v>
      </c>
      <c r="J12" s="5">
        <v>1.8471314669384329</v>
      </c>
      <c r="K12" s="5">
        <v>1.8462278022848093</v>
      </c>
      <c r="L12" s="5">
        <v>2.3811379579111458</v>
      </c>
      <c r="M12" s="5">
        <v>40.025980774227072</v>
      </c>
      <c r="N12" s="5">
        <v>42.407118732138215</v>
      </c>
    </row>
    <row r="13" spans="1:14" ht="12.75" customHeight="1" x14ac:dyDescent="0.2">
      <c r="A13" s="3" t="s">
        <v>32</v>
      </c>
      <c r="B13" s="3" t="s">
        <v>58</v>
      </c>
      <c r="C13" s="4">
        <v>4</v>
      </c>
      <c r="D13" s="4">
        <v>3915</v>
      </c>
      <c r="E13" s="4">
        <v>3919</v>
      </c>
      <c r="F13" s="4">
        <v>4</v>
      </c>
      <c r="G13" s="4">
        <v>7956</v>
      </c>
      <c r="H13" s="4">
        <v>7960</v>
      </c>
      <c r="I13" s="5">
        <v>1</v>
      </c>
      <c r="J13" s="5">
        <v>2.0321839080459769</v>
      </c>
      <c r="K13" s="5">
        <v>2.0311303904057159</v>
      </c>
      <c r="L13" s="5">
        <v>2.4154589371980676E-2</v>
      </c>
      <c r="M13" s="5">
        <v>48.043478260869563</v>
      </c>
      <c r="N13" s="5">
        <v>48.067632850241544</v>
      </c>
    </row>
    <row r="14" spans="1:14" ht="25.5" customHeight="1" x14ac:dyDescent="0.2">
      <c r="A14" s="3" t="s">
        <v>43</v>
      </c>
      <c r="B14" s="3" t="s">
        <v>32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45</v>
      </c>
      <c r="B15" s="3" t="s">
        <v>32</v>
      </c>
      <c r="C15" s="4">
        <v>913</v>
      </c>
      <c r="D15" s="4">
        <v>3643</v>
      </c>
      <c r="E15" s="4">
        <v>4556</v>
      </c>
      <c r="F15" s="4">
        <v>1858</v>
      </c>
      <c r="G15" s="4">
        <v>5173</v>
      </c>
      <c r="H15" s="4">
        <v>7031</v>
      </c>
      <c r="I15" s="5">
        <v>2.0350492880613364</v>
      </c>
      <c r="J15" s="5">
        <v>1.4199835300576449</v>
      </c>
      <c r="K15" s="5">
        <v>1.5432396839332747</v>
      </c>
      <c r="L15" s="5">
        <v>9.7840968931016317</v>
      </c>
      <c r="M15" s="5">
        <v>27.240652975250132</v>
      </c>
      <c r="N15" s="5">
        <v>37.024749868351762</v>
      </c>
    </row>
    <row r="16" spans="1:14" ht="25.5" customHeight="1" x14ac:dyDescent="0.2">
      <c r="A16" s="3" t="s">
        <v>48</v>
      </c>
      <c r="B16" s="3" t="s">
        <v>32</v>
      </c>
      <c r="C16" s="4">
        <v>364</v>
      </c>
      <c r="D16" s="4">
        <v>1801</v>
      </c>
      <c r="E16" s="4">
        <v>2165</v>
      </c>
      <c r="F16" s="4">
        <v>683</v>
      </c>
      <c r="G16" s="4">
        <v>2566</v>
      </c>
      <c r="H16" s="4">
        <v>3249</v>
      </c>
      <c r="I16" s="5">
        <v>1.8763736263736264</v>
      </c>
      <c r="J16" s="5">
        <v>1.4247640199888951</v>
      </c>
      <c r="K16" s="5">
        <v>1.5006928406466513</v>
      </c>
      <c r="L16" s="5">
        <v>8.432098765432098</v>
      </c>
      <c r="M16" s="5">
        <v>31.679012345679013</v>
      </c>
      <c r="N16" s="5">
        <v>40.111111111111114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2021-11-10T12:03:33Z</dcterms:created>
  <dcterms:modified xsi:type="dcterms:W3CDTF">2021-11-26T08:46:35Z</dcterms:modified>
  <cp:category/>
  <cp:contentStatus/>
</cp:coreProperties>
</file>