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<sst xmlns="http://schemas.openxmlformats.org/spreadsheetml/2006/main" count="824" uniqueCount="276">
  <si>
    <t>NUMBER OF ARRIVALS AND NIGHTS SPENT IN TOURISM ESTABLISHMENT LICENCED ACCOMMODATION ESTABLISHMENTS(2019 OCTOBER)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</si>
  <si>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</si>
  <si>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</si>
  <si>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</si>
  <si>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</si>
  <si>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</si>
  <si>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</si>
  <si>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</si>
  <si>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</si>
  <si>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</si>
  <si>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</si>
  <si>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</si>
  <si>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</si>
  <si>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</si>
  <si>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</si>
  <si>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</si>
  <si>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</si>
  <si>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</si>
  <si>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</si>
  <si>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</si>
  <si>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</si>
  <si>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</si>
  <si>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</si>
  <si>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</si>
  <si>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</si>
  <si>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</si>
  <si>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TOURISM ESTABLISHMENT LICENCED ACCOMMODATION ESTABLISHMENTS BY MONTHS(2019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</si>
  <si>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</si>
  <si>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</si>
  <si>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</si>
  <si>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</si>
  <si>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</si>
  <si>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OCTOBER)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</si>
  <si>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</si>
  <si>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</si>
  <si>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</si>
  <si>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</si>
  <si>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</si>
  <si>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</si>
  <si>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</si>
  <si>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</si>
  <si>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</si>
  <si>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</si>
  <si>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</si>
  <si>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</si>
  <si>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</si>
  <si>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</si>
  <si>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</si>
  <si>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</si>
  <si>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</si>
  <si>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</si>
  <si>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</si>
  <si>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</si>
  <si>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</si>
  <si>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</si>
  <si>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</si>
  <si>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</si>
  <si>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</si>
  <si>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</si>
  <si>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</si>
  <si>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</si>
  <si>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</si>
  <si>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</si>
  <si>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</si>
  <si>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</si>
  <si>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</si>
  <si>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</si>
  <si>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</si>
  <si>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</si>
  <si>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</si>
  <si>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</si>
  <si>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</si>
  <si>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</si>
  <si>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</si>
  <si>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</si>
  <si>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</si>
  <si>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</si>
  <si>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</si>
  <si>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</si>
  <si>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</si>
  <si>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</si>
  <si>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</si>
  <si>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</si>
  <si>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</si>
  <si>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</si>
  <si>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</si>
  <si>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</si>
  <si>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</si>
  <si>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</si>
  <si>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</si>
  <si>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</si>
  <si>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</si>
  <si>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</si>
  <si>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</si>
  <si>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</si>
  <si>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</si>
  <si>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</si>
  <si>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</si>
  <si>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</si>
  <si>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</si>
  <si>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</si>
  <si>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</si>
  <si>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</si>
  <si>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</si>
  <si>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</si>
  <si>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</si>
  <si>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</si>
  <si>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</si>
  <si>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</si>
  <si>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</si>
  <si>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</si>
  <si>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</si>
  <si>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</si>
  <si>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</si>
  <si>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</si>
  <si>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</si>
  <si>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</si>
  <si>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</si>
  <si>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</si>
  <si>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</si>
  <si>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</si>
  <si>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</si>
  <si>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</si>
  <si>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</si>
  <si>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</si>
  <si>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</si>
  <si>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</si>
  <si>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</si>
  <si>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</si>
  <si>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</si>
  <si>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</si>
  <si>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</si>
  <si>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</si>
  <si>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</si>
  <si>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</si>
  <si>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</si>
  <si>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</si>
  <si>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</si>
  <si>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</si>
  <si>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</si>
  <si>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</si>
  <si>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</si>
  <si>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</si>
  <si>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</si>
  <si>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</si>
  <si>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</si>
  <si>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</si>
  <si>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</si>
  <si>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</si>
  <si>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</si>
  <si>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</si>
  <si>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</si>
  <si>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</si>
  <si>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</si>
  <si>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</si>
  <si>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</si>
  <si>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</si>
  <si>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</si>
  <si>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</si>
  <si>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</si>
  <si>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</si>
  <si>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</si>
  <si>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</si>
  <si>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</si>
  <si>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</si>
  <si>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</si>
  <si>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</si>
  <si>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</si>
  <si>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</si>
  <si>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</si>
  <si>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</si>
  <si>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</si>
  <si>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</si>
  <si>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</si>
  <si>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</si>
  <si>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</si>
  <si>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</si>
  <si>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</si>
  <si>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</si>
  <si>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</si>
  <si>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</si>
  <si>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</si>
  <si>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</si>
  <si>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</si>
  <si>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</si>
  <si>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OCTOBER)</t>
  </si>
  <si>
    <t>DISTRIBUTION OF NUMBER OF ARRIVALS, NIGHTS SPENT AND OCCUPANCY RATES IN TOURISM ESTABLISHMENT LICENCED ACCOMMODATION ESTABLISHMENTS BY PROVINCES(2019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</si>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</sst>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2823531</c:v>
                </c:pt>
                <c:pt idx="1">
                  <c:v>3090501</c:v>
                </c:pt>
                <c:pt idx="2">
                  <c:v>3130218</c:v>
                </c:pt>
                <c:pt idx="3">
                  <c:v>3518097</c:v>
                </c:pt>
                <c:pt idx="4">
                  <c:v>3589482</c:v>
                </c:pt>
                <c:pt idx="5">
                  <c:v>3700209</c:v>
                </c:pt>
                <c:pt idx="6">
                  <c:v>3488503</c:v>
                </c:pt>
                <c:pt idx="7">
                  <c:v>3834888</c:v>
                </c:pt>
                <c:pt idx="8">
                  <c:v>5161194</c:v>
                </c:pt>
                <c:pt idx="9">
                  <c:v>5614434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A-43A7-B3F4-BA235F166EE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10187560</c:v>
                </c:pt>
                <c:pt idx="1">
                  <c:v>10724225</c:v>
                </c:pt>
                <c:pt idx="2">
                  <c:v>11922116</c:v>
                </c:pt>
                <c:pt idx="3">
                  <c:v>13446012</c:v>
                </c:pt>
                <c:pt idx="4">
                  <c:v>12649690</c:v>
                </c:pt>
                <c:pt idx="5">
                  <c:v>12528967</c:v>
                </c:pt>
                <c:pt idx="6">
                  <c:v>11151809</c:v>
                </c:pt>
                <c:pt idx="7">
                  <c:v>11666779</c:v>
                </c:pt>
                <c:pt idx="8">
                  <c:v>15688416</c:v>
                </c:pt>
                <c:pt idx="9">
                  <c:v>17054807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DA-43A7-B3F4-BA235F166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212166"/>
        <c:axId val="1489034421"/>
      </c:lineChart>
      <c:catAx>
        <c:axId val="4162121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9034421"/>
        <c:crosses val="autoZero"/>
        <c:auto val="0"/>
        <c:lblAlgn val="ctr"/>
        <c:lblOffset val="100"/>
        <c:noMultiLvlLbl val="0"/>
      </c:catAx>
      <c:valAx>
        <c:axId val="14890344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162121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E-48D2-A1C4-24F3C1CC60B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0E-48D2-A1C4-24F3C1CC60B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E-48D2-A1C4-24F3C1CC60B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0E-48D2-A1C4-24F3C1CC60B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0E-48D2-A1C4-24F3C1CC60B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0E-48D2-A1C4-24F3C1CC60B6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0E-48D2-A1C4-24F3C1CC60B6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0E-48D2-A1C4-24F3C1CC60B6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0E-48D2-A1C4-24F3C1CC60B6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5614434</c:v>
                </c:pt>
                <c:pt idx="1">
                  <c:v>17054807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0E-48D2-A1C4-24F3C1CC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11103"/>
        <c:axId val="1196269700"/>
      </c:barChart>
      <c:catAx>
        <c:axId val="126411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6269700"/>
        <c:crosses val="autoZero"/>
        <c:auto val="0"/>
        <c:lblAlgn val="ctr"/>
        <c:lblOffset val="100"/>
        <c:noMultiLvlLbl val="0"/>
      </c:catAx>
      <c:valAx>
        <c:axId val="119626970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6411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270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OCTOBER)"/>
    <hyperlink ref="B3:C16" location="'Arrival-Nights Spent Month'!A1" display="DISTRIBUTION OF NUMBER OF ARRIVALS AND NIGHTS SPENT IN TOURISM ESTABLISHMENT LICENCED ACCOMMODATION ESTABLISHMENTS BY MONTHS(2019 OCAK-OCTOBER)"/>
    <hyperlink ref="B4:C17" location="'Month'!A1" display="DISTRIBUTION OF NUMBER OF ARRIVALS, NIGHTS SPENT AND OCCUPANCY RATES IN TOURISM ESTABLISHMENT LICENCED ACCOMMODATION ESTABLISHMENTS BY MONTHS(2019 OCAK-OCTOBER)"/>
    <hyperlink ref="B5:C18" location="'Type-Class'!A1" display="DISTRIBUTION OF NUMBER OF ARRIVALS, NIGHTS SPENT AND OCCUPANCY RATES IN TOURISM ESTABLISHMENT LICENCED ACCOMMODATION ESTABLISHMENTS BY ESTABLISHMENT TYPES AND CLASSES(2019 OCTOBER)"/>
    <hyperlink ref="B6:C19" location="'Country Groups'!A1" display="DISTRIBUTION OF NUMBER OF ARRIVALS, NIGHTS SPENT AND OCCUPANCY RATES IN TOURISM ESTABLISHMENT LICENCED ACCOMMODATION ESTABLISHMENTS BY COUNTRY OF RESIDENCE(2019 OCTOBER)"/>
    <hyperlink ref="B7:C20" location="'Country Groups Cumulative'!A1" display="DISTRIBUTION OF NUMBER OF ARRIVALS, NIGHTS SPENT AND OCCUPANCY RATES IN TOURISM ESTABLISHMENT LICENCED ACCOMMODATION ESTABLISHMENTS BY COUNTRY OF RESIDENCE(2019 OCAK - OCTOBER)"/>
    <hyperlink ref="B8:C21" location="'Province'!A1" display="DISTRIBUTION OF NUMBER OF ARRIVALS, NIGHTS SPENT AND OCCUPANCY RATES IN TOURISM ESTABLISHMENT LICENCED ACCOMMODATION ESTABLISHMENTS BY PROVINCES(2019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1965431</v>
      </c>
      <c r="D4" s="4">
        <v>259621</v>
      </c>
      <c r="E4" s="4">
        <v>2225052</v>
      </c>
      <c r="F4" s="4">
        <v>9348123</v>
      </c>
      <c r="G4" s="4">
        <v>704860</v>
      </c>
      <c r="H4" s="4">
        <v>10052983</v>
      </c>
      <c r="I4" s="5">
        <v>4.7562712707797932</v>
      </c>
      <c r="J4" s="5">
        <v>2.7149575727695372</v>
      </c>
      <c r="K4" s="5">
        <v>4.5180890154477291</v>
      </c>
      <c r="L4" s="5">
        <v>74.2963517537857</v>
      </c>
      <c r="M4" s="5">
        <v>5.602036526174655</v>
      </c>
      <c r="N4" s="5">
        <v>79.898388279960358</v>
      </c>
    </row>
    <row r="5" spans="1:14" ht="12.75" customHeight="1" x14ac:dyDescent="0.2">
      <c r="A5" s="3" t="s">
        <v>37</v>
      </c>
      <c r="B5" s="3" t="s">
        <v>57</v>
      </c>
      <c r="C5" s="4">
        <v>1212004</v>
      </c>
      <c r="D5" s="4">
        <v>163879</v>
      </c>
      <c r="E5" s="4">
        <v>1375883</v>
      </c>
      <c r="F5" s="4">
        <v>6242259</v>
      </c>
      <c r="G5" s="4">
        <v>455961</v>
      </c>
      <c r="H5" s="4">
        <v>6698220</v>
      </c>
      <c r="I5" s="5">
        <v>5.150361714977838</v>
      </c>
      <c r="J5" s="5">
        <v>2.782302796575522</v>
      </c>
      <c r="K5" s="5">
        <v>4.8683063894241005</v>
      </c>
      <c r="L5" s="5">
        <v>76.486180493524927</v>
      </c>
      <c r="M5" s="5">
        <v>5.5868741338685428</v>
      </c>
      <c r="N5" s="5">
        <v>82.073054627393461</v>
      </c>
    </row>
    <row r="6" spans="1:14" ht="12.75" customHeight="1" x14ac:dyDescent="0.2">
      <c r="A6" s="3" t="s">
        <v>33</v>
      </c>
      <c r="B6" s="3" t="s">
        <v>58</v>
      </c>
      <c r="C6" s="4">
        <v>1745132</v>
      </c>
      <c r="D6" s="4">
        <v>222376</v>
      </c>
      <c r="E6" s="4">
        <v>1967508</v>
      </c>
      <c r="F6" s="4">
        <v>8367298</v>
      </c>
      <c r="G6" s="4">
        <v>612174</v>
      </c>
      <c r="H6" s="4">
        <v>8979472</v>
      </c>
      <c r="I6" s="5">
        <v>4.7946504906219127</v>
      </c>
      <c r="J6" s="5">
        <v>2.7528780084181745</v>
      </c>
      <c r="K6" s="5">
        <v>4.5638808076002739</v>
      </c>
      <c r="L6" s="5">
        <v>75.067403049241094</v>
      </c>
      <c r="M6" s="5">
        <v>5.4921328718382112</v>
      </c>
      <c r="N6" s="5">
        <v>80.559535921079316</v>
      </c>
    </row>
    <row r="7" spans="1:14" ht="12.75" customHeight="1" x14ac:dyDescent="0.2">
      <c r="A7" s="3" t="s">
        <v>33</v>
      </c>
      <c r="B7" s="3" t="s">
        <v>59</v>
      </c>
      <c r="C7" s="4">
        <v>431820</v>
      </c>
      <c r="D7" s="4">
        <v>41735</v>
      </c>
      <c r="E7" s="4">
        <v>473555</v>
      </c>
      <c r="F7" s="4">
        <v>1805079</v>
      </c>
      <c r="G7" s="4">
        <v>122237</v>
      </c>
      <c r="H7" s="4">
        <v>1927316</v>
      </c>
      <c r="I7" s="5">
        <v>4.1801653466722248</v>
      </c>
      <c r="J7" s="5">
        <v>2.9288846292080986</v>
      </c>
      <c r="K7" s="5">
        <v>4.0698883973350508</v>
      </c>
      <c r="L7" s="5">
        <v>73.339630920747908</v>
      </c>
      <c r="M7" s="5">
        <v>4.9664399535197417</v>
      </c>
      <c r="N7" s="5">
        <v>78.306070874267647</v>
      </c>
    </row>
    <row r="8" spans="1:14" ht="12.75" customHeight="1" x14ac:dyDescent="0.2">
      <c r="A8" s="3" t="s">
        <v>33</v>
      </c>
      <c r="B8" s="3" t="s">
        <v>60</v>
      </c>
      <c r="C8" s="4">
        <v>94286</v>
      </c>
      <c r="D8" s="4">
        <v>13440</v>
      </c>
      <c r="E8" s="4">
        <v>107726</v>
      </c>
      <c r="F8" s="4">
        <v>297851</v>
      </c>
      <c r="G8" s="4">
        <v>27684</v>
      </c>
      <c r="H8" s="4">
        <v>325535</v>
      </c>
      <c r="I8" s="5">
        <v>3.15901618479944</v>
      </c>
      <c r="J8" s="5">
        <v>2.0598214285714285</v>
      </c>
      <c r="K8" s="5">
        <v>3.021879583387483</v>
      </c>
      <c r="L8" s="5">
        <v>63.688284474094985</v>
      </c>
      <c r="M8" s="5">
        <v>5.9195586631599202</v>
      </c>
      <c r="N8" s="5">
        <v>69.607843137254903</v>
      </c>
    </row>
    <row r="9" spans="1:14" ht="12.75" customHeight="1" x14ac:dyDescent="0.2">
      <c r="A9" s="3" t="s">
        <v>33</v>
      </c>
      <c r="B9" s="3" t="s">
        <v>61</v>
      </c>
      <c r="C9" s="4">
        <v>3563</v>
      </c>
      <c r="D9" s="4">
        <v>2854</v>
      </c>
      <c r="E9" s="4">
        <v>6417</v>
      </c>
      <c r="F9" s="4">
        <v>12412</v>
      </c>
      <c r="G9" s="4">
        <v>5536</v>
      </c>
      <c r="H9" s="4">
        <v>17948</v>
      </c>
      <c r="I9" s="5">
        <v>3.4835812517541398</v>
      </c>
      <c r="J9" s="5">
        <v>1.9397337070777856</v>
      </c>
      <c r="K9" s="5">
        <v>2.796945613214898</v>
      </c>
      <c r="L9" s="5">
        <v>30.669631826043982</v>
      </c>
      <c r="M9" s="5">
        <v>13.679268594020263</v>
      </c>
      <c r="N9" s="5">
        <v>44.348900420064247</v>
      </c>
    </row>
    <row r="10" spans="1:14" ht="12.75" customHeight="1" x14ac:dyDescent="0.2">
      <c r="A10" s="3" t="s">
        <v>33</v>
      </c>
      <c r="B10" s="3" t="s">
        <v>62</v>
      </c>
      <c r="C10" s="4">
        <v>3459</v>
      </c>
      <c r="D10" s="4">
        <v>468</v>
      </c>
      <c r="E10" s="4">
        <v>3927</v>
      </c>
      <c r="F10" s="4">
        <v>9697</v>
      </c>
      <c r="G10" s="4">
        <v>756</v>
      </c>
      <c r="H10" s="4">
        <v>10453</v>
      </c>
      <c r="I10" s="5">
        <v>2.8034113905753109</v>
      </c>
      <c r="J10" s="5">
        <v>1.6153846153846154</v>
      </c>
      <c r="K10" s="5">
        <v>2.6618283677107208</v>
      </c>
      <c r="L10" s="5">
        <v>61.803696622052264</v>
      </c>
      <c r="M10" s="5">
        <v>4.8183556405353727</v>
      </c>
      <c r="N10" s="5">
        <v>66.62205226258763</v>
      </c>
    </row>
    <row r="11" spans="1:14" ht="12.75" customHeight="1" x14ac:dyDescent="0.2">
      <c r="A11" s="3" t="s">
        <v>38</v>
      </c>
      <c r="B11" s="3" t="s">
        <v>38</v>
      </c>
      <c r="C11" s="4">
        <v>0</v>
      </c>
      <c r="D11" s="4">
        <v>109</v>
      </c>
      <c r="E11" s="4">
        <v>109</v>
      </c>
      <c r="F11" s="4">
        <v>0</v>
      </c>
      <c r="G11" s="4">
        <v>237</v>
      </c>
      <c r="H11" s="4">
        <v>237</v>
      </c>
      <c r="I11" s="5">
        <v>0</v>
      </c>
      <c r="J11" s="5">
        <v>2.1743119266055047</v>
      </c>
      <c r="K11" s="5">
        <v>2.1743119266055047</v>
      </c>
      <c r="L11" s="5">
        <v>0</v>
      </c>
      <c r="M11" s="5">
        <v>24.6875</v>
      </c>
      <c r="N11" s="5">
        <v>24.6875</v>
      </c>
    </row>
    <row r="12" spans="1:14" ht="12.75" customHeight="1" x14ac:dyDescent="0.2">
      <c r="A12" s="3" t="s">
        <v>33</v>
      </c>
      <c r="B12" s="3" t="s">
        <v>58</v>
      </c>
      <c r="C12" s="4">
        <v>0</v>
      </c>
      <c r="D12" s="4">
        <v>109</v>
      </c>
      <c r="E12" s="4">
        <v>109</v>
      </c>
      <c r="F12" s="4">
        <v>0</v>
      </c>
      <c r="G12" s="4">
        <v>237</v>
      </c>
      <c r="H12" s="4">
        <v>237</v>
      </c>
      <c r="I12" s="5">
        <v>0</v>
      </c>
      <c r="J12" s="5">
        <v>2.1743119266055047</v>
      </c>
      <c r="K12" s="5">
        <v>2.1743119266055047</v>
      </c>
      <c r="L12" s="5">
        <v>0</v>
      </c>
      <c r="M12" s="5">
        <v>24.6875</v>
      </c>
      <c r="N12" s="5">
        <v>24.6875</v>
      </c>
    </row>
    <row r="13" spans="1:14" ht="25.5" customHeight="1" x14ac:dyDescent="0.2">
      <c r="A13" s="3" t="s">
        <v>39</v>
      </c>
      <c r="B13" s="3" t="s">
        <v>64</v>
      </c>
      <c r="C13" s="4">
        <v>147771</v>
      </c>
      <c r="D13" s="4">
        <v>17989</v>
      </c>
      <c r="E13" s="4">
        <v>165760</v>
      </c>
      <c r="F13" s="4">
        <v>747991</v>
      </c>
      <c r="G13" s="4">
        <v>54148</v>
      </c>
      <c r="H13" s="4">
        <v>802139</v>
      </c>
      <c r="I13" s="5">
        <v>5.0618253919916629</v>
      </c>
      <c r="J13" s="5">
        <v>3.0100617043748956</v>
      </c>
      <c r="K13" s="5">
        <v>4.8391590250965253</v>
      </c>
      <c r="L13" s="5">
        <v>72.814185308490551</v>
      </c>
      <c r="M13" s="5">
        <v>5.2711095535696906</v>
      </c>
      <c r="N13" s="5">
        <v>78.085294862060238</v>
      </c>
    </row>
    <row r="14" spans="1:14" ht="12.75" customHeight="1" x14ac:dyDescent="0.2">
      <c r="A14" s="3" t="s">
        <v>33</v>
      </c>
      <c r="B14" s="3" t="s">
        <v>58</v>
      </c>
      <c r="C14" s="4">
        <v>150150</v>
      </c>
      <c r="D14" s="4">
        <v>18073</v>
      </c>
      <c r="E14" s="4">
        <v>168223</v>
      </c>
      <c r="F14" s="4">
        <v>771929</v>
      </c>
      <c r="G14" s="4">
        <v>54516</v>
      </c>
      <c r="H14" s="4">
        <v>826445</v>
      </c>
      <c r="I14" s="5">
        <v>5.1410522810522812</v>
      </c>
      <c r="J14" s="5">
        <v>3.0164333536214243</v>
      </c>
      <c r="K14" s="5">
        <v>4.9127943265784104</v>
      </c>
      <c r="L14" s="5">
        <v>73.086879130451251</v>
      </c>
      <c r="M14" s="5">
        <v>5.1616201783786853</v>
      </c>
      <c r="N14" s="5">
        <v>78.248499308829935</v>
      </c>
    </row>
    <row r="15" spans="1:14" ht="25.5" customHeight="1" x14ac:dyDescent="0.2">
      <c r="A15" s="3" t="s">
        <v>33</v>
      </c>
      <c r="B15" s="3" t="s">
        <v>63</v>
      </c>
      <c r="C15" s="4">
        <v>2379</v>
      </c>
      <c r="D15" s="4">
        <v>84</v>
      </c>
      <c r="E15" s="4">
        <v>2463</v>
      </c>
      <c r="F15" s="4">
        <v>23938</v>
      </c>
      <c r="G15" s="4">
        <v>368</v>
      </c>
      <c r="H15" s="4">
        <v>24306</v>
      </c>
      <c r="I15" s="5">
        <v>10.062211013030685</v>
      </c>
      <c r="J15" s="5">
        <v>4.3809523809523814</v>
      </c>
      <c r="K15" s="5">
        <v>9.8684531059683316</v>
      </c>
      <c r="L15" s="5">
        <v>82.7731673582296</v>
      </c>
      <c r="M15" s="5">
        <v>1.272475795297372</v>
      </c>
      <c r="N15" s="5">
        <v>84.045643153526967</v>
      </c>
    </row>
    <row r="16" spans="1:14" ht="12.75" customHeight="1" x14ac:dyDescent="0.2">
      <c r="A16" s="3" t="s">
        <v>42</v>
      </c>
      <c r="B16" s="3" t="s">
        <v>33</v>
      </c>
      <c r="C16" s="4">
        <v>330</v>
      </c>
      <c r="D16" s="4">
        <v>184</v>
      </c>
      <c r="E16" s="4">
        <v>514</v>
      </c>
      <c r="F16" s="4">
        <v>649</v>
      </c>
      <c r="G16" s="4">
        <v>284</v>
      </c>
      <c r="H16" s="4">
        <v>933</v>
      </c>
      <c r="I16" s="5">
        <v>1.9666666666666666</v>
      </c>
      <c r="J16" s="5">
        <v>1.5434782608695652</v>
      </c>
      <c r="K16" s="5">
        <v>1.8151750972762646</v>
      </c>
      <c r="L16" s="5">
        <v>16.641025641025642</v>
      </c>
      <c r="M16" s="5">
        <v>7.2820512820512819</v>
      </c>
      <c r="N16" s="5">
        <v>23.923076923076923</v>
      </c>
    </row>
    <row r="17" spans="1:14" ht="12.75" customHeight="1" x14ac:dyDescent="0.2">
      <c r="A17" s="3" t="s">
        <v>43</v>
      </c>
      <c r="B17" s="3" t="s">
        <v>33</v>
      </c>
      <c r="C17" s="4">
        <v>761</v>
      </c>
      <c r="D17" s="4">
        <v>24</v>
      </c>
      <c r="E17" s="4">
        <v>785</v>
      </c>
      <c r="F17" s="4">
        <v>2281</v>
      </c>
      <c r="G17" s="4">
        <v>73</v>
      </c>
      <c r="H17" s="4">
        <v>2354</v>
      </c>
      <c r="I17" s="5">
        <v>2.997371879106439</v>
      </c>
      <c r="J17" s="5">
        <v>3.0416666666666665</v>
      </c>
      <c r="K17" s="5">
        <v>2.9987261146496813</v>
      </c>
      <c r="L17" s="5">
        <v>84.481481481481481</v>
      </c>
      <c r="M17" s="5">
        <v>2.7037037037037037</v>
      </c>
      <c r="N17" s="5">
        <v>87.18518518518519</v>
      </c>
    </row>
    <row r="18" spans="1:14" ht="25.5" customHeight="1" x14ac:dyDescent="0.2">
      <c r="A18" s="3" t="s">
        <v>44</v>
      </c>
      <c r="B18" s="3" t="s">
        <v>33</v>
      </c>
      <c r="C18" s="4">
        <v>21238</v>
      </c>
      <c r="D18" s="4">
        <v>2042</v>
      </c>
      <c r="E18" s="4">
        <v>23280</v>
      </c>
      <c r="F18" s="4">
        <v>62714</v>
      </c>
      <c r="G18" s="4">
        <v>5790</v>
      </c>
      <c r="H18" s="4">
        <v>68504</v>
      </c>
      <c r="I18" s="5">
        <v>2.9529145870609286</v>
      </c>
      <c r="J18" s="5">
        <v>2.8354554358472086</v>
      </c>
      <c r="K18" s="5">
        <v>2.9426116838487975</v>
      </c>
      <c r="L18" s="5">
        <v>45.863682901857537</v>
      </c>
      <c r="M18" s="5">
        <v>4.2343132953049585</v>
      </c>
      <c r="N18" s="5">
        <v>50.097996197162502</v>
      </c>
    </row>
    <row r="19" spans="1:14" ht="38.25" customHeight="1" x14ac:dyDescent="0.2">
      <c r="A19" s="3" t="s">
        <v>46</v>
      </c>
      <c r="B19" s="3" t="s">
        <v>33</v>
      </c>
      <c r="C19" s="4">
        <v>20276</v>
      </c>
      <c r="D19" s="4">
        <v>2542</v>
      </c>
      <c r="E19" s="4">
        <v>22818</v>
      </c>
      <c r="F19" s="4">
        <v>49051</v>
      </c>
      <c r="G19" s="4">
        <v>5422</v>
      </c>
      <c r="H19" s="4">
        <v>54473</v>
      </c>
      <c r="I19" s="5">
        <v>2.4191655158808443</v>
      </c>
      <c r="J19" s="5">
        <v>2.132966168371361</v>
      </c>
      <c r="K19" s="5">
        <v>2.387281970374266</v>
      </c>
      <c r="L19" s="5">
        <v>67.759359027489978</v>
      </c>
      <c r="M19" s="5">
        <v>7.4899848045310122</v>
      </c>
      <c r="N19" s="5">
        <v>75.249343832020998</v>
      </c>
    </row>
    <row r="20" spans="1:14" ht="38.25" customHeight="1" x14ac:dyDescent="0.2">
      <c r="A20" s="3" t="s">
        <v>47</v>
      </c>
      <c r="B20" s="3" t="s">
        <v>33</v>
      </c>
      <c r="C20" s="4">
        <v>6165</v>
      </c>
      <c r="D20" s="4">
        <v>2634</v>
      </c>
      <c r="E20" s="4">
        <v>8799</v>
      </c>
      <c r="F20" s="4">
        <v>42433</v>
      </c>
      <c r="G20" s="4">
        <v>9061</v>
      </c>
      <c r="H20" s="4">
        <v>51494</v>
      </c>
      <c r="I20" s="5">
        <v>6.882887266828873</v>
      </c>
      <c r="J20" s="5">
        <v>3.4400151860288535</v>
      </c>
      <c r="K20" s="5">
        <v>5.8522559381747925</v>
      </c>
      <c r="L20" s="5">
        <v>104.92828882294758</v>
      </c>
      <c r="M20" s="5">
        <v>22.406033630069238</v>
      </c>
      <c r="N20" s="5">
        <v>127.33432245301681</v>
      </c>
    </row>
    <row r="21" spans="1:14" ht="25.5" customHeight="1" x14ac:dyDescent="0.2">
      <c r="A21" s="3" t="s">
        <v>48</v>
      </c>
      <c r="B21" s="3" t="s">
        <v>33</v>
      </c>
      <c r="C21" s="4">
        <v>20692</v>
      </c>
      <c r="D21" s="4">
        <v>10982</v>
      </c>
      <c r="E21" s="4">
        <v>31674</v>
      </c>
      <c r="F21" s="4">
        <v>48588</v>
      </c>
      <c r="G21" s="4">
        <v>15804</v>
      </c>
      <c r="H21" s="4">
        <v>64392</v>
      </c>
      <c r="I21" s="5">
        <v>2.3481538758940652</v>
      </c>
      <c r="J21" s="5">
        <v>1.4390821344017484</v>
      </c>
      <c r="K21" s="5">
        <v>2.0329607880280358</v>
      </c>
      <c r="L21" s="5">
        <v>42.375719518576659</v>
      </c>
      <c r="M21" s="5">
        <v>13.783359497645211</v>
      </c>
      <c r="N21" s="5">
        <v>56.159079016221874</v>
      </c>
    </row>
    <row r="22" spans="1:14" ht="25.5" customHeight="1" x14ac:dyDescent="0.2">
      <c r="A22" s="3" t="s">
        <v>49</v>
      </c>
      <c r="B22" s="3" t="s">
        <v>33</v>
      </c>
      <c r="C22" s="4">
        <v>687</v>
      </c>
      <c r="D22" s="4">
        <v>655</v>
      </c>
      <c r="E22" s="4">
        <v>1342</v>
      </c>
      <c r="F22" s="4">
        <v>3180</v>
      </c>
      <c r="G22" s="4">
        <v>1499</v>
      </c>
      <c r="H22" s="4">
        <v>4679</v>
      </c>
      <c r="I22" s="5">
        <v>4.6288209606986896</v>
      </c>
      <c r="J22" s="5">
        <v>2.2885496183206109</v>
      </c>
      <c r="K22" s="5">
        <v>3.4865871833084947</v>
      </c>
      <c r="L22" s="5">
        <v>40.458015267175576</v>
      </c>
      <c r="M22" s="5">
        <v>19.071246819338423</v>
      </c>
      <c r="N22" s="5">
        <v>59.529262086513995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115707</v>
      </c>
      <c r="D4" s="4">
        <v>39578</v>
      </c>
      <c r="E4" s="4">
        <v>155285</v>
      </c>
      <c r="F4" s="4">
        <v>357641</v>
      </c>
      <c r="G4" s="4">
        <v>77268</v>
      </c>
      <c r="H4" s="4">
        <v>434909</v>
      </c>
      <c r="I4" s="5">
        <v>3.090919304795734</v>
      </c>
      <c r="J4" s="5">
        <v>1.9522967305068473</v>
      </c>
      <c r="K4" s="5">
        <v>2.8007148146955596</v>
      </c>
      <c r="L4" s="5">
        <v>49.763594367451439</v>
      </c>
      <c r="M4" s="5">
        <v>10.751377525463349</v>
      </c>
      <c r="N4" s="5">
        <v>60.514971892914787</v>
      </c>
    </row>
    <row r="5" spans="1:14" ht="12.75" customHeight="1" x14ac:dyDescent="0.2">
      <c r="A5" s="3" t="s">
        <v>37</v>
      </c>
      <c r="B5" s="3" t="s">
        <v>57</v>
      </c>
      <c r="C5" s="4">
        <v>62966</v>
      </c>
      <c r="D5" s="4">
        <v>10610</v>
      </c>
      <c r="E5" s="4">
        <v>73576</v>
      </c>
      <c r="F5" s="4">
        <v>176751</v>
      </c>
      <c r="G5" s="4">
        <v>22662</v>
      </c>
      <c r="H5" s="4">
        <v>199413</v>
      </c>
      <c r="I5" s="5">
        <v>2.8070863640694976</v>
      </c>
      <c r="J5" s="5">
        <v>2.1359095193213951</v>
      </c>
      <c r="K5" s="5">
        <v>2.7102995542024573</v>
      </c>
      <c r="L5" s="5">
        <v>62.611052072263547</v>
      </c>
      <c r="M5" s="5">
        <v>8.027630180658873</v>
      </c>
      <c r="N5" s="5">
        <v>70.638682252922422</v>
      </c>
    </row>
    <row r="6" spans="1:14" ht="12.75" customHeight="1" x14ac:dyDescent="0.2">
      <c r="A6" s="3" t="s">
        <v>33</v>
      </c>
      <c r="B6" s="3" t="s">
        <v>58</v>
      </c>
      <c r="C6" s="4">
        <v>91061</v>
      </c>
      <c r="D6" s="4">
        <v>32983</v>
      </c>
      <c r="E6" s="4">
        <v>124044</v>
      </c>
      <c r="F6" s="4">
        <v>271521</v>
      </c>
      <c r="G6" s="4">
        <v>64075</v>
      </c>
      <c r="H6" s="4">
        <v>335596</v>
      </c>
      <c r="I6" s="5">
        <v>2.9817484982594085</v>
      </c>
      <c r="J6" s="5">
        <v>1.942667434739108</v>
      </c>
      <c r="K6" s="5">
        <v>2.7054593531327593</v>
      </c>
      <c r="L6" s="5">
        <v>45.394222088474272</v>
      </c>
      <c r="M6" s="5">
        <v>10.712375029257364</v>
      </c>
      <c r="N6" s="5">
        <v>56.106597117731631</v>
      </c>
    </row>
    <row r="7" spans="1:14" ht="12.75" customHeight="1" x14ac:dyDescent="0.2">
      <c r="A7" s="3" t="s">
        <v>33</v>
      </c>
      <c r="B7" s="3" t="s">
        <v>59</v>
      </c>
      <c r="C7" s="4">
        <v>21225</v>
      </c>
      <c r="D7" s="4">
        <v>12962</v>
      </c>
      <c r="E7" s="4">
        <v>34187</v>
      </c>
      <c r="F7" s="4">
        <v>79953</v>
      </c>
      <c r="G7" s="4">
        <v>25659</v>
      </c>
      <c r="H7" s="4">
        <v>105612</v>
      </c>
      <c r="I7" s="5">
        <v>3.7669257950530035</v>
      </c>
      <c r="J7" s="5">
        <v>1.9795556241320784</v>
      </c>
      <c r="K7" s="5">
        <v>3.0892444496446019</v>
      </c>
      <c r="L7" s="5">
        <v>34.865253793825225</v>
      </c>
      <c r="M7" s="5">
        <v>11.189167974882261</v>
      </c>
      <c r="N7" s="5">
        <v>46.054421768707485</v>
      </c>
    </row>
    <row r="8" spans="1:14" ht="12.75" customHeight="1" x14ac:dyDescent="0.2">
      <c r="A8" s="3" t="s">
        <v>33</v>
      </c>
      <c r="B8" s="3" t="s">
        <v>60</v>
      </c>
      <c r="C8" s="4">
        <v>5235</v>
      </c>
      <c r="D8" s="4">
        <v>5808</v>
      </c>
      <c r="E8" s="4">
        <v>11043</v>
      </c>
      <c r="F8" s="4">
        <v>11514</v>
      </c>
      <c r="G8" s="4">
        <v>10639</v>
      </c>
      <c r="H8" s="4">
        <v>22153</v>
      </c>
      <c r="I8" s="5">
        <v>2.1994269340974211</v>
      </c>
      <c r="J8" s="5">
        <v>1.8317837465564739</v>
      </c>
      <c r="K8" s="5">
        <v>2.0060671918862627</v>
      </c>
      <c r="L8" s="5">
        <v>17.501139990880073</v>
      </c>
      <c r="M8" s="5">
        <v>16.171150630794955</v>
      </c>
      <c r="N8" s="5">
        <v>33.672290621675025</v>
      </c>
    </row>
    <row r="9" spans="1:14" ht="12.75" customHeight="1" x14ac:dyDescent="0.2">
      <c r="A9" s="3" t="s">
        <v>33</v>
      </c>
      <c r="B9" s="3" t="s">
        <v>61</v>
      </c>
      <c r="C9" s="4">
        <v>1635</v>
      </c>
      <c r="D9" s="4">
        <v>3603</v>
      </c>
      <c r="E9" s="4">
        <v>5238</v>
      </c>
      <c r="F9" s="4">
        <v>3303</v>
      </c>
      <c r="G9" s="4">
        <v>5115</v>
      </c>
      <c r="H9" s="4">
        <v>8418</v>
      </c>
      <c r="I9" s="5">
        <v>2.0201834862385319</v>
      </c>
      <c r="J9" s="5">
        <v>1.4196502914238134</v>
      </c>
      <c r="K9" s="5">
        <v>1.6071019473081329</v>
      </c>
      <c r="L9" s="5">
        <v>15.93342981186686</v>
      </c>
      <c r="M9" s="5">
        <v>24.67438494934877</v>
      </c>
      <c r="N9" s="5">
        <v>40.607814761215629</v>
      </c>
    </row>
    <row r="10" spans="1:14" ht="25.5" customHeight="1" x14ac:dyDescent="0.2">
      <c r="A10" s="3" t="s">
        <v>39</v>
      </c>
      <c r="B10" s="3" t="s">
        <v>64</v>
      </c>
      <c r="C10" s="4">
        <v>17204</v>
      </c>
      <c r="D10" s="4">
        <v>2704</v>
      </c>
      <c r="E10" s="4">
        <v>19908</v>
      </c>
      <c r="F10" s="4">
        <v>63456</v>
      </c>
      <c r="G10" s="4">
        <v>6648</v>
      </c>
      <c r="H10" s="4">
        <v>70104</v>
      </c>
      <c r="I10" s="5">
        <v>3.6884445477795862</v>
      </c>
      <c r="J10" s="5">
        <v>2.4585798816568047</v>
      </c>
      <c r="K10" s="5">
        <v>3.5213984327908379</v>
      </c>
      <c r="L10" s="5">
        <v>92.366812227074234</v>
      </c>
      <c r="M10" s="5">
        <v>9.6768558951965069</v>
      </c>
      <c r="N10" s="5">
        <v>102.04366812227074</v>
      </c>
    </row>
    <row r="11" spans="1:14" ht="12.75" customHeight="1" x14ac:dyDescent="0.2">
      <c r="A11" s="3" t="s">
        <v>33</v>
      </c>
      <c r="B11" s="3" t="s">
        <v>58</v>
      </c>
      <c r="C11" s="4">
        <v>17204</v>
      </c>
      <c r="D11" s="4">
        <v>2704</v>
      </c>
      <c r="E11" s="4">
        <v>19908</v>
      </c>
      <c r="F11" s="4">
        <v>63456</v>
      </c>
      <c r="G11" s="4">
        <v>6648</v>
      </c>
      <c r="H11" s="4">
        <v>70104</v>
      </c>
      <c r="I11" s="5">
        <v>3.6884445477795862</v>
      </c>
      <c r="J11" s="5">
        <v>2.4585798816568047</v>
      </c>
      <c r="K11" s="5">
        <v>3.5213984327908379</v>
      </c>
      <c r="L11" s="5">
        <v>92.366812227074234</v>
      </c>
      <c r="M11" s="5">
        <v>9.6768558951965069</v>
      </c>
      <c r="N11" s="5">
        <v>102.04366812227074</v>
      </c>
    </row>
    <row r="12" spans="1:14" ht="25.5" customHeight="1" x14ac:dyDescent="0.2">
      <c r="A12" s="3" t="s">
        <v>44</v>
      </c>
      <c r="B12" s="3" t="s">
        <v>33</v>
      </c>
      <c r="C12" s="4">
        <v>5079</v>
      </c>
      <c r="D12" s="4">
        <v>1139</v>
      </c>
      <c r="E12" s="4">
        <v>6218</v>
      </c>
      <c r="F12" s="4">
        <v>17531</v>
      </c>
      <c r="G12" s="4">
        <v>3317</v>
      </c>
      <c r="H12" s="4">
        <v>20848</v>
      </c>
      <c r="I12" s="5">
        <v>3.4516637133293955</v>
      </c>
      <c r="J12" s="5">
        <v>2.9122036874451274</v>
      </c>
      <c r="K12" s="5">
        <v>3.3528465744612417</v>
      </c>
      <c r="L12" s="5">
        <v>46.749333333333333</v>
      </c>
      <c r="M12" s="5">
        <v>8.8453333333333326</v>
      </c>
      <c r="N12" s="5">
        <v>55.594666666666669</v>
      </c>
    </row>
    <row r="13" spans="1:14" ht="38.25" customHeight="1" x14ac:dyDescent="0.2">
      <c r="A13" s="3" t="s">
        <v>46</v>
      </c>
      <c r="B13" s="3" t="s">
        <v>33</v>
      </c>
      <c r="C13" s="4">
        <v>1696</v>
      </c>
      <c r="D13" s="4">
        <v>2633</v>
      </c>
      <c r="E13" s="4">
        <v>4329</v>
      </c>
      <c r="F13" s="4">
        <v>3890</v>
      </c>
      <c r="G13" s="4">
        <v>3012</v>
      </c>
      <c r="H13" s="4">
        <v>6902</v>
      </c>
      <c r="I13" s="5">
        <v>2.2936320754716979</v>
      </c>
      <c r="J13" s="5">
        <v>1.1439422711735663</v>
      </c>
      <c r="K13" s="5">
        <v>1.5943635943635943</v>
      </c>
      <c r="L13" s="5">
        <v>32.416666666666664</v>
      </c>
      <c r="M13" s="5">
        <v>25.1</v>
      </c>
      <c r="N13" s="5">
        <v>57.516666666666666</v>
      </c>
    </row>
    <row r="14" spans="1:14" ht="25.5" customHeight="1" x14ac:dyDescent="0.2">
      <c r="A14" s="3" t="s">
        <v>49</v>
      </c>
      <c r="B14" s="3" t="s">
        <v>33</v>
      </c>
      <c r="C14" s="4">
        <v>667</v>
      </c>
      <c r="D14" s="4">
        <v>119</v>
      </c>
      <c r="E14" s="4">
        <v>786</v>
      </c>
      <c r="F14" s="4">
        <v>1243</v>
      </c>
      <c r="G14" s="4">
        <v>216</v>
      </c>
      <c r="H14" s="4">
        <v>1459</v>
      </c>
      <c r="I14" s="5">
        <v>1.8635682158920539</v>
      </c>
      <c r="J14" s="5">
        <v>1.8151260504201681</v>
      </c>
      <c r="K14" s="5">
        <v>1.856234096692112</v>
      </c>
      <c r="L14" s="5">
        <v>53.119658119658119</v>
      </c>
      <c r="M14" s="5">
        <v>9.2307692307692299</v>
      </c>
      <c r="N14" s="5">
        <v>62.350427350427353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654675</v>
      </c>
      <c r="D4" s="4">
        <v>306235</v>
      </c>
      <c r="E4" s="4">
        <v>960910</v>
      </c>
      <c r="F4" s="4">
        <v>1612380</v>
      </c>
      <c r="G4" s="4">
        <v>555524</v>
      </c>
      <c r="H4" s="4">
        <v>2167904</v>
      </c>
      <c r="I4" s="5">
        <v>2.462870890136327</v>
      </c>
      <c r="J4" s="5">
        <v>1.8140447695397326</v>
      </c>
      <c r="K4" s="5">
        <v>2.2560947435243675</v>
      </c>
      <c r="L4" s="5">
        <v>49.203079655415486</v>
      </c>
      <c r="M4" s="5">
        <v>16.952264120427589</v>
      </c>
      <c r="N4" s="5">
        <v>66.155343775843079</v>
      </c>
    </row>
    <row r="5" spans="1:14" ht="12.75" customHeight="1" x14ac:dyDescent="0.2">
      <c r="A5" s="3" t="s">
        <v>37</v>
      </c>
      <c r="B5" s="3" t="s">
        <v>57</v>
      </c>
      <c r="C5" s="4">
        <v>297701</v>
      </c>
      <c r="D5" s="4">
        <v>158691</v>
      </c>
      <c r="E5" s="4">
        <v>456392</v>
      </c>
      <c r="F5" s="4">
        <v>693939</v>
      </c>
      <c r="G5" s="4">
        <v>283865</v>
      </c>
      <c r="H5" s="4">
        <v>977804</v>
      </c>
      <c r="I5" s="5">
        <v>2.3309931777185833</v>
      </c>
      <c r="J5" s="5">
        <v>1.7887907946890498</v>
      </c>
      <c r="K5" s="5">
        <v>2.1424652491717646</v>
      </c>
      <c r="L5" s="5">
        <v>44.02439952799665</v>
      </c>
      <c r="M5" s="5">
        <v>18.008767589103321</v>
      </c>
      <c r="N5" s="5">
        <v>62.033167117099971</v>
      </c>
    </row>
    <row r="6" spans="1:14" ht="12.75" customHeight="1" x14ac:dyDescent="0.2">
      <c r="A6" s="3" t="s">
        <v>33</v>
      </c>
      <c r="B6" s="3" t="s">
        <v>58</v>
      </c>
      <c r="C6" s="4">
        <v>567040</v>
      </c>
      <c r="D6" s="4">
        <v>283395</v>
      </c>
      <c r="E6" s="4">
        <v>850435</v>
      </c>
      <c r="F6" s="4">
        <v>1384496</v>
      </c>
      <c r="G6" s="4">
        <v>509812</v>
      </c>
      <c r="H6" s="4">
        <v>1894308</v>
      </c>
      <c r="I6" s="5">
        <v>2.441619638826185</v>
      </c>
      <c r="J6" s="5">
        <v>1.7989449355140352</v>
      </c>
      <c r="K6" s="5">
        <v>2.2274577128175581</v>
      </c>
      <c r="L6" s="5">
        <v>48.338640299424611</v>
      </c>
      <c r="M6" s="5">
        <v>17.799703927154908</v>
      </c>
      <c r="N6" s="5">
        <v>66.13834422657952</v>
      </c>
    </row>
    <row r="7" spans="1:14" ht="12.75" customHeight="1" x14ac:dyDescent="0.2">
      <c r="A7" s="3" t="s">
        <v>33</v>
      </c>
      <c r="B7" s="3" t="s">
        <v>59</v>
      </c>
      <c r="C7" s="4">
        <v>183128</v>
      </c>
      <c r="D7" s="4">
        <v>80385</v>
      </c>
      <c r="E7" s="4">
        <v>263513</v>
      </c>
      <c r="F7" s="4">
        <v>468490</v>
      </c>
      <c r="G7" s="4">
        <v>151402</v>
      </c>
      <c r="H7" s="4">
        <v>619892</v>
      </c>
      <c r="I7" s="5">
        <v>2.5582652570879385</v>
      </c>
      <c r="J7" s="5">
        <v>1.8834608446849537</v>
      </c>
      <c r="K7" s="5">
        <v>2.352415250860489</v>
      </c>
      <c r="L7" s="5">
        <v>55.451790829249816</v>
      </c>
      <c r="M7" s="5">
        <v>17.920365504343916</v>
      </c>
      <c r="N7" s="5">
        <v>73.372156333593736</v>
      </c>
    </row>
    <row r="8" spans="1:14" ht="12.75" customHeight="1" x14ac:dyDescent="0.2">
      <c r="A8" s="3" t="s">
        <v>33</v>
      </c>
      <c r="B8" s="3" t="s">
        <v>60</v>
      </c>
      <c r="C8" s="4">
        <v>67319</v>
      </c>
      <c r="D8" s="4">
        <v>36428</v>
      </c>
      <c r="E8" s="4">
        <v>103747</v>
      </c>
      <c r="F8" s="4">
        <v>172302</v>
      </c>
      <c r="G8" s="4">
        <v>61428</v>
      </c>
      <c r="H8" s="4">
        <v>233730</v>
      </c>
      <c r="I8" s="5">
        <v>2.5594854350183454</v>
      </c>
      <c r="J8" s="5">
        <v>1.6862852750631383</v>
      </c>
      <c r="K8" s="5">
        <v>2.2528844207543353</v>
      </c>
      <c r="L8" s="5">
        <v>48.324779133361382</v>
      </c>
      <c r="M8" s="5">
        <v>17.228439209087085</v>
      </c>
      <c r="N8" s="5">
        <v>65.55321834244846</v>
      </c>
    </row>
    <row r="9" spans="1:14" ht="12.75" customHeight="1" x14ac:dyDescent="0.2">
      <c r="A9" s="3" t="s">
        <v>33</v>
      </c>
      <c r="B9" s="3" t="s">
        <v>61</v>
      </c>
      <c r="C9" s="4">
        <v>16180</v>
      </c>
      <c r="D9" s="4">
        <v>7420</v>
      </c>
      <c r="E9" s="4">
        <v>23600</v>
      </c>
      <c r="F9" s="4">
        <v>41893</v>
      </c>
      <c r="G9" s="4">
        <v>12213</v>
      </c>
      <c r="H9" s="4">
        <v>54106</v>
      </c>
      <c r="I9" s="5">
        <v>2.5891841779975278</v>
      </c>
      <c r="J9" s="5">
        <v>1.6459568733153638</v>
      </c>
      <c r="K9" s="5">
        <v>2.2926271186440679</v>
      </c>
      <c r="L9" s="5">
        <v>55.879685207416301</v>
      </c>
      <c r="M9" s="5">
        <v>16.290516206482593</v>
      </c>
      <c r="N9" s="5">
        <v>72.170201413898894</v>
      </c>
    </row>
    <row r="10" spans="1:14" ht="12.75" customHeight="1" x14ac:dyDescent="0.2">
      <c r="A10" s="3" t="s">
        <v>33</v>
      </c>
      <c r="B10" s="3" t="s">
        <v>62</v>
      </c>
      <c r="C10" s="4">
        <v>2712</v>
      </c>
      <c r="D10" s="4">
        <v>471</v>
      </c>
      <c r="E10" s="4">
        <v>3183</v>
      </c>
      <c r="F10" s="4">
        <v>7872</v>
      </c>
      <c r="G10" s="4">
        <v>904</v>
      </c>
      <c r="H10" s="4">
        <v>8776</v>
      </c>
      <c r="I10" s="5">
        <v>2.9026548672566372</v>
      </c>
      <c r="J10" s="5">
        <v>1.9193205944798302</v>
      </c>
      <c r="K10" s="5">
        <v>2.7571473452717563</v>
      </c>
      <c r="L10" s="5">
        <v>68.333333333333329</v>
      </c>
      <c r="M10" s="5">
        <v>7.8472222222222223</v>
      </c>
      <c r="N10" s="5">
        <v>76.180555555555557</v>
      </c>
    </row>
    <row r="11" spans="1:14" ht="12.75" customHeight="1" x14ac:dyDescent="0.2">
      <c r="A11" s="3" t="s">
        <v>42</v>
      </c>
      <c r="B11" s="3" t="s">
        <v>33</v>
      </c>
      <c r="C11" s="4">
        <v>541</v>
      </c>
      <c r="D11" s="4">
        <v>604</v>
      </c>
      <c r="E11" s="4">
        <v>1145</v>
      </c>
      <c r="F11" s="4">
        <v>1442</v>
      </c>
      <c r="G11" s="4">
        <v>1169</v>
      </c>
      <c r="H11" s="4">
        <v>2611</v>
      </c>
      <c r="I11" s="5">
        <v>2.6654343807763401</v>
      </c>
      <c r="J11" s="5">
        <v>1.935430463576159</v>
      </c>
      <c r="K11" s="5">
        <v>2.2803493449781658</v>
      </c>
      <c r="L11" s="5">
        <v>27.310606060606062</v>
      </c>
      <c r="M11" s="5">
        <v>22.140151515151516</v>
      </c>
      <c r="N11" s="5">
        <v>49.450757575757578</v>
      </c>
    </row>
    <row r="12" spans="1:14" ht="25.5" customHeight="1" x14ac:dyDescent="0.2">
      <c r="A12" s="3" t="s">
        <v>44</v>
      </c>
      <c r="B12" s="3" t="s">
        <v>33</v>
      </c>
      <c r="C12" s="4">
        <v>2301</v>
      </c>
      <c r="D12" s="4">
        <v>1030</v>
      </c>
      <c r="E12" s="4">
        <v>3331</v>
      </c>
      <c r="F12" s="4">
        <v>12159</v>
      </c>
      <c r="G12" s="4">
        <v>2563</v>
      </c>
      <c r="H12" s="4">
        <v>14722</v>
      </c>
      <c r="I12" s="5">
        <v>5.2842242503259449</v>
      </c>
      <c r="J12" s="5">
        <v>2.4883495145631067</v>
      </c>
      <c r="K12" s="5">
        <v>4.4196937856499554</v>
      </c>
      <c r="L12" s="5">
        <v>35.060553633217992</v>
      </c>
      <c r="M12" s="5">
        <v>7.3904267589388697</v>
      </c>
      <c r="N12" s="5">
        <v>42.450980392156865</v>
      </c>
    </row>
    <row r="13" spans="1:14" ht="38.25" customHeight="1" x14ac:dyDescent="0.2">
      <c r="A13" s="3" t="s">
        <v>45</v>
      </c>
      <c r="B13" s="3" t="s">
        <v>33</v>
      </c>
      <c r="C13" s="4">
        <v>1120</v>
      </c>
      <c r="D13" s="4">
        <v>249</v>
      </c>
      <c r="E13" s="4">
        <v>1369</v>
      </c>
      <c r="F13" s="4">
        <v>7836</v>
      </c>
      <c r="G13" s="4">
        <v>810</v>
      </c>
      <c r="H13" s="4">
        <v>8646</v>
      </c>
      <c r="I13" s="5">
        <v>6.996428571428571</v>
      </c>
      <c r="J13" s="5">
        <v>3.2530120481927711</v>
      </c>
      <c r="K13" s="5">
        <v>6.3155588020452882</v>
      </c>
      <c r="L13" s="5">
        <v>50.620155038759691</v>
      </c>
      <c r="M13" s="5">
        <v>5.2325581395348841</v>
      </c>
      <c r="N13" s="5">
        <v>55.852713178294572</v>
      </c>
    </row>
    <row r="14" spans="1:14" ht="12.75" customHeight="1" x14ac:dyDescent="0.2">
      <c r="A14" s="3" t="s">
        <v>33</v>
      </c>
      <c r="B14" s="3" t="s">
        <v>58</v>
      </c>
      <c r="C14" s="4">
        <v>1120</v>
      </c>
      <c r="D14" s="4">
        <v>249</v>
      </c>
      <c r="E14" s="4">
        <v>1369</v>
      </c>
      <c r="F14" s="4">
        <v>7836</v>
      </c>
      <c r="G14" s="4">
        <v>810</v>
      </c>
      <c r="H14" s="4">
        <v>8646</v>
      </c>
      <c r="I14" s="5">
        <v>6.996428571428571</v>
      </c>
      <c r="J14" s="5">
        <v>3.2530120481927711</v>
      </c>
      <c r="K14" s="5">
        <v>6.3155588020452882</v>
      </c>
      <c r="L14" s="5">
        <v>50.620155038759691</v>
      </c>
      <c r="M14" s="5">
        <v>5.2325581395348841</v>
      </c>
      <c r="N14" s="5">
        <v>55.852713178294572</v>
      </c>
    </row>
    <row r="15" spans="1:14" ht="38.25" customHeight="1" x14ac:dyDescent="0.2">
      <c r="A15" s="3" t="s">
        <v>46</v>
      </c>
      <c r="B15" s="3" t="s">
        <v>33</v>
      </c>
      <c r="C15" s="4">
        <v>52447</v>
      </c>
      <c r="D15" s="4">
        <v>15190</v>
      </c>
      <c r="E15" s="4">
        <v>67637</v>
      </c>
      <c r="F15" s="4">
        <v>137403</v>
      </c>
      <c r="G15" s="4">
        <v>28661</v>
      </c>
      <c r="H15" s="4">
        <v>166064</v>
      </c>
      <c r="I15" s="5">
        <v>2.6198447956985147</v>
      </c>
      <c r="J15" s="5">
        <v>1.8868334430546412</v>
      </c>
      <c r="K15" s="5">
        <v>2.4552242116001595</v>
      </c>
      <c r="L15" s="5">
        <v>56.287329482610296</v>
      </c>
      <c r="M15" s="5">
        <v>11.741018393347261</v>
      </c>
      <c r="N15" s="5">
        <v>68.028347875957564</v>
      </c>
    </row>
    <row r="16" spans="1:14" ht="25.5" customHeight="1" x14ac:dyDescent="0.2">
      <c r="A16" s="3" t="s">
        <v>48</v>
      </c>
      <c r="B16" s="3" t="s">
        <v>33</v>
      </c>
      <c r="C16" s="4">
        <v>17074</v>
      </c>
      <c r="D16" s="4">
        <v>1873</v>
      </c>
      <c r="E16" s="4">
        <v>18947</v>
      </c>
      <c r="F16" s="4">
        <v>35854</v>
      </c>
      <c r="G16" s="4">
        <v>3934</v>
      </c>
      <c r="H16" s="4">
        <v>39788</v>
      </c>
      <c r="I16" s="5">
        <v>2.0999180039826637</v>
      </c>
      <c r="J16" s="5">
        <v>2.1003737319807794</v>
      </c>
      <c r="K16" s="5">
        <v>2.0999630548371773</v>
      </c>
      <c r="L16" s="5">
        <v>67.751322751322746</v>
      </c>
      <c r="M16" s="5">
        <v>7.4338624338624335</v>
      </c>
      <c r="N16" s="5">
        <v>75.18518518518519</v>
      </c>
    </row>
    <row r="17" spans="1:14" ht="25.5" customHeight="1" x14ac:dyDescent="0.2">
      <c r="A17" s="3" t="s">
        <v>49</v>
      </c>
      <c r="B17" s="3" t="s">
        <v>33</v>
      </c>
      <c r="C17" s="4">
        <v>14083</v>
      </c>
      <c r="D17" s="4">
        <v>3222</v>
      </c>
      <c r="E17" s="4">
        <v>17305</v>
      </c>
      <c r="F17" s="4">
        <v>33012</v>
      </c>
      <c r="G17" s="4">
        <v>5620</v>
      </c>
      <c r="H17" s="4">
        <v>38632</v>
      </c>
      <c r="I17" s="5">
        <v>2.3441028190016331</v>
      </c>
      <c r="J17" s="5">
        <v>1.7442582247051521</v>
      </c>
      <c r="K17" s="5">
        <v>2.2324183761918519</v>
      </c>
      <c r="L17" s="5">
        <v>59.609967497291443</v>
      </c>
      <c r="M17" s="5">
        <v>10.148067894546768</v>
      </c>
      <c r="N17" s="5">
        <v>69.758035391838206</v>
      </c>
    </row>
    <row r="18" spans="1:14" ht="12.75" customHeight="1" x14ac:dyDescent="0.2">
      <c r="A18" s="3" t="s">
        <v>55</v>
      </c>
      <c r="B18" s="3" t="s">
        <v>33</v>
      </c>
      <c r="C18" s="4">
        <v>69</v>
      </c>
      <c r="D18" s="4">
        <v>672</v>
      </c>
      <c r="E18" s="4">
        <v>741</v>
      </c>
      <c r="F18" s="4">
        <v>178</v>
      </c>
      <c r="G18" s="4">
        <v>2955</v>
      </c>
      <c r="H18" s="4">
        <v>3133</v>
      </c>
      <c r="I18" s="5">
        <v>2.5797101449275361</v>
      </c>
      <c r="J18" s="5">
        <v>4.3973214285714288</v>
      </c>
      <c r="K18" s="5">
        <v>4.2280701754385968</v>
      </c>
      <c r="L18" s="5">
        <v>3.5742971887550201</v>
      </c>
      <c r="M18" s="5">
        <v>59.337349397590359</v>
      </c>
      <c r="N18" s="5">
        <v>62.911646586345384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121439</v>
      </c>
      <c r="D4" s="4">
        <v>130628</v>
      </c>
      <c r="E4" s="4">
        <v>252067</v>
      </c>
      <c r="F4" s="4">
        <v>312553</v>
      </c>
      <c r="G4" s="4">
        <v>229891</v>
      </c>
      <c r="H4" s="4">
        <v>542444</v>
      </c>
      <c r="I4" s="5">
        <v>2.5737448430899463</v>
      </c>
      <c r="J4" s="5">
        <v>1.7598906819364915</v>
      </c>
      <c r="K4" s="5">
        <v>2.1519834012385597</v>
      </c>
      <c r="L4" s="5">
        <v>29.623068903421476</v>
      </c>
      <c r="M4" s="5">
        <v>21.788550848260829</v>
      </c>
      <c r="N4" s="5">
        <v>51.411619751682302</v>
      </c>
    </row>
    <row r="5" spans="1:14" ht="12.75" customHeight="1" x14ac:dyDescent="0.2">
      <c r="A5" s="3" t="s">
        <v>37</v>
      </c>
      <c r="B5" s="3" t="s">
        <v>57</v>
      </c>
      <c r="C5" s="4">
        <v>58391</v>
      </c>
      <c r="D5" s="4">
        <v>23876</v>
      </c>
      <c r="E5" s="4">
        <v>82267</v>
      </c>
      <c r="F5" s="4">
        <v>184914</v>
      </c>
      <c r="G5" s="4">
        <v>45755</v>
      </c>
      <c r="H5" s="4">
        <v>230669</v>
      </c>
      <c r="I5" s="5">
        <v>3.1668236543302908</v>
      </c>
      <c r="J5" s="5">
        <v>1.9163595242084102</v>
      </c>
      <c r="K5" s="5">
        <v>2.8039067913014941</v>
      </c>
      <c r="L5" s="5">
        <v>49.836675291073739</v>
      </c>
      <c r="M5" s="5">
        <v>12.331554549374731</v>
      </c>
      <c r="N5" s="5">
        <v>62.168229840448468</v>
      </c>
    </row>
    <row r="6" spans="1:14" ht="12.75" customHeight="1" x14ac:dyDescent="0.2">
      <c r="A6" s="3" t="s">
        <v>33</v>
      </c>
      <c r="B6" s="3" t="s">
        <v>58</v>
      </c>
      <c r="C6" s="4">
        <v>95775</v>
      </c>
      <c r="D6" s="4">
        <v>97769</v>
      </c>
      <c r="E6" s="4">
        <v>193544</v>
      </c>
      <c r="F6" s="4">
        <v>258282</v>
      </c>
      <c r="G6" s="4">
        <v>167740</v>
      </c>
      <c r="H6" s="4">
        <v>426022</v>
      </c>
      <c r="I6" s="5">
        <v>2.6967580266249023</v>
      </c>
      <c r="J6" s="5">
        <v>1.7156767482535364</v>
      </c>
      <c r="K6" s="5">
        <v>2.2011635597073536</v>
      </c>
      <c r="L6" s="5">
        <v>33.450151526925168</v>
      </c>
      <c r="M6" s="5">
        <v>21.724039681922967</v>
      </c>
      <c r="N6" s="5">
        <v>55.174191208848136</v>
      </c>
    </row>
    <row r="7" spans="1:14" ht="12.75" customHeight="1" x14ac:dyDescent="0.2">
      <c r="A7" s="3" t="s">
        <v>33</v>
      </c>
      <c r="B7" s="3" t="s">
        <v>59</v>
      </c>
      <c r="C7" s="4">
        <v>29809</v>
      </c>
      <c r="D7" s="4">
        <v>45398</v>
      </c>
      <c r="E7" s="4">
        <v>75207</v>
      </c>
      <c r="F7" s="4">
        <v>59246</v>
      </c>
      <c r="G7" s="4">
        <v>75315</v>
      </c>
      <c r="H7" s="4">
        <v>134561</v>
      </c>
      <c r="I7" s="5">
        <v>1.9875205474856588</v>
      </c>
      <c r="J7" s="5">
        <v>1.6589937882726111</v>
      </c>
      <c r="K7" s="5">
        <v>1.7892084513409656</v>
      </c>
      <c r="L7" s="5">
        <v>22.637169494115849</v>
      </c>
      <c r="M7" s="5">
        <v>28.776937184777626</v>
      </c>
      <c r="N7" s="5">
        <v>51.414106678893475</v>
      </c>
    </row>
    <row r="8" spans="1:14" ht="12.75" customHeight="1" x14ac:dyDescent="0.2">
      <c r="A8" s="3" t="s">
        <v>33</v>
      </c>
      <c r="B8" s="3" t="s">
        <v>60</v>
      </c>
      <c r="C8" s="4">
        <v>6578</v>
      </c>
      <c r="D8" s="4">
        <v>22927</v>
      </c>
      <c r="E8" s="4">
        <v>29505</v>
      </c>
      <c r="F8" s="4">
        <v>12001</v>
      </c>
      <c r="G8" s="4">
        <v>37543</v>
      </c>
      <c r="H8" s="4">
        <v>49544</v>
      </c>
      <c r="I8" s="5">
        <v>1.8244147157190636</v>
      </c>
      <c r="J8" s="5">
        <v>1.6375016356261176</v>
      </c>
      <c r="K8" s="5">
        <v>1.6791730215217759</v>
      </c>
      <c r="L8" s="5">
        <v>11.161644345238095</v>
      </c>
      <c r="M8" s="5">
        <v>34.917224702380949</v>
      </c>
      <c r="N8" s="5">
        <v>46.078869047619051</v>
      </c>
    </row>
    <row r="9" spans="1:14" ht="12.75" customHeight="1" x14ac:dyDescent="0.2">
      <c r="A9" s="3" t="s">
        <v>33</v>
      </c>
      <c r="B9" s="3" t="s">
        <v>61</v>
      </c>
      <c r="C9" s="4">
        <v>997</v>
      </c>
      <c r="D9" s="4">
        <v>5568</v>
      </c>
      <c r="E9" s="4">
        <v>6565</v>
      </c>
      <c r="F9" s="4">
        <v>2121</v>
      </c>
      <c r="G9" s="4">
        <v>9127</v>
      </c>
      <c r="H9" s="4">
        <v>11248</v>
      </c>
      <c r="I9" s="5">
        <v>2.1273821464393179</v>
      </c>
      <c r="J9" s="5">
        <v>1.6391882183908046</v>
      </c>
      <c r="K9" s="5">
        <v>1.7133282559025134</v>
      </c>
      <c r="L9" s="5">
        <v>6.6572504708097933</v>
      </c>
      <c r="M9" s="5">
        <v>28.64720652856246</v>
      </c>
      <c r="N9" s="5">
        <v>35.304456999372256</v>
      </c>
    </row>
    <row r="10" spans="1:14" ht="25.5" customHeight="1" x14ac:dyDescent="0.2">
      <c r="A10" s="3" t="s">
        <v>39</v>
      </c>
      <c r="B10" s="3" t="s">
        <v>64</v>
      </c>
      <c r="C10" s="4">
        <v>9142</v>
      </c>
      <c r="D10" s="4">
        <v>2202</v>
      </c>
      <c r="E10" s="4">
        <v>11344</v>
      </c>
      <c r="F10" s="4">
        <v>19672</v>
      </c>
      <c r="G10" s="4">
        <v>4699</v>
      </c>
      <c r="H10" s="4">
        <v>24371</v>
      </c>
      <c r="I10" s="5">
        <v>2.1518267337562897</v>
      </c>
      <c r="J10" s="5">
        <v>2.1339691189827428</v>
      </c>
      <c r="K10" s="5">
        <v>2.148360366713681</v>
      </c>
      <c r="L10" s="5">
        <v>35.598986608758594</v>
      </c>
      <c r="M10" s="5">
        <v>8.5034382917119071</v>
      </c>
      <c r="N10" s="5">
        <v>44.102424900470503</v>
      </c>
    </row>
    <row r="11" spans="1:14" ht="12.75" customHeight="1" x14ac:dyDescent="0.2">
      <c r="A11" s="3" t="s">
        <v>33</v>
      </c>
      <c r="B11" s="3" t="s">
        <v>58</v>
      </c>
      <c r="C11" s="4">
        <v>12099</v>
      </c>
      <c r="D11" s="4">
        <v>2332</v>
      </c>
      <c r="E11" s="4">
        <v>14431</v>
      </c>
      <c r="F11" s="4">
        <v>25147</v>
      </c>
      <c r="G11" s="4">
        <v>4954</v>
      </c>
      <c r="H11" s="4">
        <v>30101</v>
      </c>
      <c r="I11" s="5">
        <v>2.0784362343995371</v>
      </c>
      <c r="J11" s="5">
        <v>2.1243567753001713</v>
      </c>
      <c r="K11" s="5">
        <v>2.0858568359781029</v>
      </c>
      <c r="L11" s="5">
        <v>37.997884557268058</v>
      </c>
      <c r="M11" s="5">
        <v>7.4856452100332422</v>
      </c>
      <c r="N11" s="5">
        <v>45.483529767301299</v>
      </c>
    </row>
    <row r="12" spans="1:14" ht="25.5" customHeight="1" x14ac:dyDescent="0.2">
      <c r="A12" s="3" t="s">
        <v>33</v>
      </c>
      <c r="B12" s="3" t="s">
        <v>63</v>
      </c>
      <c r="C12" s="4">
        <v>2957</v>
      </c>
      <c r="D12" s="4">
        <v>130</v>
      </c>
      <c r="E12" s="4">
        <v>3087</v>
      </c>
      <c r="F12" s="4">
        <v>5475</v>
      </c>
      <c r="G12" s="4">
        <v>255</v>
      </c>
      <c r="H12" s="4">
        <v>5730</v>
      </c>
      <c r="I12" s="5">
        <v>1.8515387216773758</v>
      </c>
      <c r="J12" s="5">
        <v>1.9615384615384615</v>
      </c>
      <c r="K12" s="5">
        <v>1.8561710398445093</v>
      </c>
      <c r="L12" s="5">
        <v>50.137362637362635</v>
      </c>
      <c r="M12" s="5">
        <v>2.3351648351648353</v>
      </c>
      <c r="N12" s="5">
        <v>52.472527472527474</v>
      </c>
    </row>
    <row r="13" spans="1:14" ht="25.5" customHeight="1" x14ac:dyDescent="0.2">
      <c r="A13" s="3" t="s">
        <v>40</v>
      </c>
      <c r="B13" s="3" t="s">
        <v>57</v>
      </c>
      <c r="C13" s="4">
        <v>7389</v>
      </c>
      <c r="D13" s="4">
        <v>16984</v>
      </c>
      <c r="E13" s="4">
        <v>24373</v>
      </c>
      <c r="F13" s="4">
        <v>16573</v>
      </c>
      <c r="G13" s="4">
        <v>33660</v>
      </c>
      <c r="H13" s="4">
        <v>50233</v>
      </c>
      <c r="I13" s="5">
        <v>2.2429286777642443</v>
      </c>
      <c r="J13" s="5">
        <v>1.9818652849740932</v>
      </c>
      <c r="K13" s="5">
        <v>2.0610101341648543</v>
      </c>
      <c r="L13" s="5">
        <v>12.743560169165706</v>
      </c>
      <c r="M13" s="5">
        <v>25.882352941176471</v>
      </c>
      <c r="N13" s="5">
        <v>38.625913110342175</v>
      </c>
    </row>
    <row r="14" spans="1:14" ht="12.75" customHeight="1" x14ac:dyDescent="0.2">
      <c r="A14" s="3" t="s">
        <v>33</v>
      </c>
      <c r="B14" s="3" t="s">
        <v>58</v>
      </c>
      <c r="C14" s="4">
        <v>9417</v>
      </c>
      <c r="D14" s="4">
        <v>20275</v>
      </c>
      <c r="E14" s="4">
        <v>29692</v>
      </c>
      <c r="F14" s="4">
        <v>20820</v>
      </c>
      <c r="G14" s="4">
        <v>40278</v>
      </c>
      <c r="H14" s="4">
        <v>61098</v>
      </c>
      <c r="I14" s="5">
        <v>2.2108951895508122</v>
      </c>
      <c r="J14" s="5">
        <v>1.9865844636251542</v>
      </c>
      <c r="K14" s="5">
        <v>2.0577259867977906</v>
      </c>
      <c r="L14" s="5">
        <v>13.767109700456258</v>
      </c>
      <c r="M14" s="5">
        <v>26.633604443562785</v>
      </c>
      <c r="N14" s="5">
        <v>40.400714144019041</v>
      </c>
    </row>
    <row r="15" spans="1:14" ht="12.75" customHeight="1" x14ac:dyDescent="0.2">
      <c r="A15" s="3" t="s">
        <v>33</v>
      </c>
      <c r="B15" s="3" t="s">
        <v>59</v>
      </c>
      <c r="C15" s="4">
        <v>2028</v>
      </c>
      <c r="D15" s="4">
        <v>3291</v>
      </c>
      <c r="E15" s="4">
        <v>5319</v>
      </c>
      <c r="F15" s="4">
        <v>4247</v>
      </c>
      <c r="G15" s="4">
        <v>6618</v>
      </c>
      <c r="H15" s="4">
        <v>10865</v>
      </c>
      <c r="I15" s="5">
        <v>2.0941814595660748</v>
      </c>
      <c r="J15" s="5">
        <v>2.0109389243391065</v>
      </c>
      <c r="K15" s="5">
        <v>2.0426771949614588</v>
      </c>
      <c r="L15" s="5">
        <v>20.0519357884797</v>
      </c>
      <c r="M15" s="5">
        <v>31.246458923512748</v>
      </c>
      <c r="N15" s="5">
        <v>51.298394711992444</v>
      </c>
    </row>
    <row r="16" spans="1:14" ht="12.75" customHeight="1" x14ac:dyDescent="0.2">
      <c r="A16" s="3" t="s">
        <v>42</v>
      </c>
      <c r="B16" s="3" t="s">
        <v>33</v>
      </c>
      <c r="C16" s="4">
        <v>28</v>
      </c>
      <c r="D16" s="4">
        <v>225</v>
      </c>
      <c r="E16" s="4">
        <v>253</v>
      </c>
      <c r="F16" s="4">
        <v>60</v>
      </c>
      <c r="G16" s="4">
        <v>411</v>
      </c>
      <c r="H16" s="4">
        <v>471</v>
      </c>
      <c r="I16" s="5">
        <v>2.1428571428571428</v>
      </c>
      <c r="J16" s="5">
        <v>1.8266666666666667</v>
      </c>
      <c r="K16" s="5">
        <v>1.8616600790513833</v>
      </c>
      <c r="L16" s="5">
        <v>2.2727272727272729</v>
      </c>
      <c r="M16" s="5">
        <v>15.568181818181818</v>
      </c>
      <c r="N16" s="5">
        <v>17.84090909090909</v>
      </c>
    </row>
    <row r="17" spans="1:14" ht="25.5" customHeight="1" x14ac:dyDescent="0.2">
      <c r="A17" s="3" t="s">
        <v>44</v>
      </c>
      <c r="B17" s="3" t="s">
        <v>33</v>
      </c>
      <c r="C17" s="4">
        <v>36</v>
      </c>
      <c r="D17" s="4">
        <v>124</v>
      </c>
      <c r="E17" s="4">
        <v>160</v>
      </c>
      <c r="F17" s="4">
        <v>88</v>
      </c>
      <c r="G17" s="4">
        <v>271</v>
      </c>
      <c r="H17" s="4">
        <v>359</v>
      </c>
      <c r="I17" s="5">
        <v>2.4444444444444446</v>
      </c>
      <c r="J17" s="5">
        <v>2.185483870967742</v>
      </c>
      <c r="K17" s="5">
        <v>2.2437499999999999</v>
      </c>
      <c r="L17" s="5">
        <v>2.7160493827160495</v>
      </c>
      <c r="M17" s="5">
        <v>8.3641975308641978</v>
      </c>
      <c r="N17" s="5">
        <v>11.080246913580247</v>
      </c>
    </row>
    <row r="18" spans="1:14" ht="38.25" customHeight="1" x14ac:dyDescent="0.2">
      <c r="A18" s="3" t="s">
        <v>46</v>
      </c>
      <c r="B18" s="3" t="s">
        <v>33</v>
      </c>
      <c r="C18" s="4">
        <v>1715</v>
      </c>
      <c r="D18" s="4">
        <v>3299</v>
      </c>
      <c r="E18" s="4">
        <v>5014</v>
      </c>
      <c r="F18" s="4">
        <v>2484</v>
      </c>
      <c r="G18" s="4">
        <v>4913</v>
      </c>
      <c r="H18" s="4">
        <v>7397</v>
      </c>
      <c r="I18" s="5">
        <v>1.448396501457726</v>
      </c>
      <c r="J18" s="5">
        <v>1.4892391633828432</v>
      </c>
      <c r="K18" s="5">
        <v>1.4752692461108896</v>
      </c>
      <c r="L18" s="5">
        <v>10.996015936254979</v>
      </c>
      <c r="M18" s="5">
        <v>21.748561310314297</v>
      </c>
      <c r="N18" s="5">
        <v>32.744577246569278</v>
      </c>
    </row>
    <row r="19" spans="1:14" ht="25.5" customHeight="1" x14ac:dyDescent="0.2">
      <c r="A19" s="3" t="s">
        <v>49</v>
      </c>
      <c r="B19" s="3" t="s">
        <v>33</v>
      </c>
      <c r="C19" s="4">
        <v>2362</v>
      </c>
      <c r="D19" s="4">
        <v>6602</v>
      </c>
      <c r="E19" s="4">
        <v>8964</v>
      </c>
      <c r="F19" s="4">
        <v>5553</v>
      </c>
      <c r="G19" s="4">
        <v>11322</v>
      </c>
      <c r="H19" s="4">
        <v>16875</v>
      </c>
      <c r="I19" s="5">
        <v>2.350973751058425</v>
      </c>
      <c r="J19" s="5">
        <v>1.7149348682217509</v>
      </c>
      <c r="K19" s="5">
        <v>1.8825301204819278</v>
      </c>
      <c r="L19" s="5">
        <v>17.075645756457565</v>
      </c>
      <c r="M19" s="5">
        <v>34.815498154981547</v>
      </c>
      <c r="N19" s="5">
        <v>51.891143911439116</v>
      </c>
    </row>
    <row r="20" spans="1:14" ht="51" customHeight="1" x14ac:dyDescent="0.2">
      <c r="A20" s="3" t="s">
        <v>51</v>
      </c>
      <c r="B20" s="3" t="s">
        <v>33</v>
      </c>
      <c r="C20" s="4">
        <v>7</v>
      </c>
      <c r="D20" s="4">
        <v>0</v>
      </c>
      <c r="E20" s="4">
        <v>7</v>
      </c>
      <c r="F20" s="4">
        <v>119</v>
      </c>
      <c r="G20" s="4">
        <v>0</v>
      </c>
      <c r="H20" s="4">
        <v>119</v>
      </c>
      <c r="I20" s="5">
        <v>17</v>
      </c>
      <c r="J20" s="5">
        <v>0</v>
      </c>
      <c r="K20" s="5">
        <v>17</v>
      </c>
      <c r="L20" s="5">
        <v>2.8333333333333335</v>
      </c>
      <c r="M20" s="5">
        <v>0</v>
      </c>
      <c r="N20" s="5">
        <v>2.8333333333333335</v>
      </c>
    </row>
    <row r="21" spans="1:14" ht="51" customHeight="1" x14ac:dyDescent="0.2">
      <c r="A21" s="3" t="s">
        <v>53</v>
      </c>
      <c r="B21" s="3" t="s">
        <v>33</v>
      </c>
      <c r="C21" s="4">
        <v>0</v>
      </c>
      <c r="D21" s="4">
        <v>2</v>
      </c>
      <c r="E21" s="4">
        <v>2</v>
      </c>
      <c r="F21" s="4">
        <v>0</v>
      </c>
      <c r="G21" s="4">
        <v>2</v>
      </c>
      <c r="H21" s="4">
        <v>2</v>
      </c>
      <c r="I21" s="5">
        <v>0</v>
      </c>
      <c r="J21" s="5">
        <v>1</v>
      </c>
      <c r="K21" s="5">
        <v>1</v>
      </c>
      <c r="L21" s="5">
        <v>0</v>
      </c>
      <c r="M21" s="5">
        <v>0.55555555555555558</v>
      </c>
      <c r="N21" s="5">
        <v>0.55555555555555558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Q10" sqref="Q1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235889</v>
      </c>
      <c r="D4" s="4">
        <v>65323</v>
      </c>
      <c r="E4" s="4">
        <v>301212</v>
      </c>
      <c r="F4" s="4">
        <v>957875</v>
      </c>
      <c r="G4" s="4">
        <v>163407</v>
      </c>
      <c r="H4" s="4">
        <v>1121282</v>
      </c>
      <c r="I4" s="5">
        <v>4.0607022794619505</v>
      </c>
      <c r="J4" s="5">
        <v>2.5015232000979748</v>
      </c>
      <c r="K4" s="5">
        <v>3.7225674939909434</v>
      </c>
      <c r="L4" s="5">
        <v>47.563894392388782</v>
      </c>
      <c r="M4" s="5">
        <v>8.1140788630845098</v>
      </c>
      <c r="N4" s="5">
        <v>55.67797325547329</v>
      </c>
    </row>
    <row r="5" spans="1:14" ht="12.75" customHeight="1" x14ac:dyDescent="0.2">
      <c r="A5" s="3" t="s">
        <v>37</v>
      </c>
      <c r="B5" s="3" t="s">
        <v>57</v>
      </c>
      <c r="C5" s="4">
        <v>103832</v>
      </c>
      <c r="D5" s="4">
        <v>22353</v>
      </c>
      <c r="E5" s="4">
        <v>126185</v>
      </c>
      <c r="F5" s="4">
        <v>431376</v>
      </c>
      <c r="G5" s="4">
        <v>67523</v>
      </c>
      <c r="H5" s="4">
        <v>498899</v>
      </c>
      <c r="I5" s="5">
        <v>4.1545573618922873</v>
      </c>
      <c r="J5" s="5">
        <v>3.0207578401109472</v>
      </c>
      <c r="K5" s="5">
        <v>3.9537108214130048</v>
      </c>
      <c r="L5" s="5">
        <v>51.83748512924042</v>
      </c>
      <c r="M5" s="5">
        <v>8.1140872658230894</v>
      </c>
      <c r="N5" s="5">
        <v>59.951572395063508</v>
      </c>
    </row>
    <row r="6" spans="1:14" ht="12.75" customHeight="1" x14ac:dyDescent="0.2">
      <c r="A6" s="3" t="s">
        <v>33</v>
      </c>
      <c r="B6" s="3" t="s">
        <v>58</v>
      </c>
      <c r="C6" s="4">
        <v>189710</v>
      </c>
      <c r="D6" s="4">
        <v>51486</v>
      </c>
      <c r="E6" s="4">
        <v>241196</v>
      </c>
      <c r="F6" s="4">
        <v>774748</v>
      </c>
      <c r="G6" s="4">
        <v>130314</v>
      </c>
      <c r="H6" s="4">
        <v>905062</v>
      </c>
      <c r="I6" s="5">
        <v>4.0838543039375885</v>
      </c>
      <c r="J6" s="5">
        <v>2.5310569863652255</v>
      </c>
      <c r="K6" s="5">
        <v>3.7523922453108676</v>
      </c>
      <c r="L6" s="5">
        <v>48.07769400229607</v>
      </c>
      <c r="M6" s="5">
        <v>8.0867541655031179</v>
      </c>
      <c r="N6" s="5">
        <v>56.164448167799186</v>
      </c>
    </row>
    <row r="7" spans="1:14" ht="12.75" customHeight="1" x14ac:dyDescent="0.2">
      <c r="A7" s="3" t="s">
        <v>33</v>
      </c>
      <c r="B7" s="3" t="s">
        <v>59</v>
      </c>
      <c r="C7" s="4">
        <v>64020</v>
      </c>
      <c r="D7" s="4">
        <v>14479</v>
      </c>
      <c r="E7" s="4">
        <v>78499</v>
      </c>
      <c r="F7" s="4">
        <v>268854</v>
      </c>
      <c r="G7" s="4">
        <v>33656</v>
      </c>
      <c r="H7" s="4">
        <v>302510</v>
      </c>
      <c r="I7" s="5">
        <v>4.199531396438613</v>
      </c>
      <c r="J7" s="5">
        <v>2.3244699219559362</v>
      </c>
      <c r="K7" s="5">
        <v>3.8536796647091047</v>
      </c>
      <c r="L7" s="5">
        <v>51.1985831809872</v>
      </c>
      <c r="M7" s="5">
        <v>6.4092017062766606</v>
      </c>
      <c r="N7" s="5">
        <v>57.607784887263861</v>
      </c>
    </row>
    <row r="8" spans="1:14" ht="12.75" customHeight="1" x14ac:dyDescent="0.2">
      <c r="A8" s="3" t="s">
        <v>33</v>
      </c>
      <c r="B8" s="3" t="s">
        <v>60</v>
      </c>
      <c r="C8" s="4">
        <v>20167</v>
      </c>
      <c r="D8" s="4">
        <v>12461</v>
      </c>
      <c r="E8" s="4">
        <v>32628</v>
      </c>
      <c r="F8" s="4">
        <v>67270</v>
      </c>
      <c r="G8" s="4">
        <v>24808</v>
      </c>
      <c r="H8" s="4">
        <v>92078</v>
      </c>
      <c r="I8" s="5">
        <v>3.335647344671989</v>
      </c>
      <c r="J8" s="5">
        <v>1.9908514565444186</v>
      </c>
      <c r="K8" s="5">
        <v>2.8220546769645702</v>
      </c>
      <c r="L8" s="5">
        <v>31.905710491367863</v>
      </c>
      <c r="M8" s="5">
        <v>11.766268260292165</v>
      </c>
      <c r="N8" s="5">
        <v>43.671978751660028</v>
      </c>
    </row>
    <row r="9" spans="1:14" ht="12.75" customHeight="1" x14ac:dyDescent="0.2">
      <c r="A9" s="3" t="s">
        <v>33</v>
      </c>
      <c r="B9" s="3" t="s">
        <v>61</v>
      </c>
      <c r="C9" s="4">
        <v>1668</v>
      </c>
      <c r="D9" s="4">
        <v>2186</v>
      </c>
      <c r="E9" s="4">
        <v>3854</v>
      </c>
      <c r="F9" s="4">
        <v>7137</v>
      </c>
      <c r="G9" s="4">
        <v>4320</v>
      </c>
      <c r="H9" s="4">
        <v>11457</v>
      </c>
      <c r="I9" s="5">
        <v>4.278776978417266</v>
      </c>
      <c r="J9" s="5">
        <v>1.9762122598353156</v>
      </c>
      <c r="K9" s="5">
        <v>2.972755578619616</v>
      </c>
      <c r="L9" s="5">
        <v>17.005003573981416</v>
      </c>
      <c r="M9" s="5">
        <v>10.293066476054324</v>
      </c>
      <c r="N9" s="5">
        <v>27.29807005003574</v>
      </c>
    </row>
    <row r="10" spans="1:14" ht="12.75" customHeight="1" x14ac:dyDescent="0.2">
      <c r="A10" s="3" t="s">
        <v>33</v>
      </c>
      <c r="B10" s="3" t="s">
        <v>62</v>
      </c>
      <c r="C10" s="4">
        <v>23</v>
      </c>
      <c r="D10" s="4">
        <v>7</v>
      </c>
      <c r="E10" s="4">
        <v>30</v>
      </c>
      <c r="F10" s="4">
        <v>111</v>
      </c>
      <c r="G10" s="4">
        <v>7</v>
      </c>
      <c r="H10" s="4">
        <v>118</v>
      </c>
      <c r="I10" s="5">
        <v>4.8260869565217392</v>
      </c>
      <c r="J10" s="5">
        <v>1</v>
      </c>
      <c r="K10" s="5">
        <v>3.9333333333333331</v>
      </c>
      <c r="L10" s="5">
        <v>8.2222222222222214</v>
      </c>
      <c r="M10" s="5">
        <v>0.51851851851851849</v>
      </c>
      <c r="N10" s="5">
        <v>8.7407407407407405</v>
      </c>
    </row>
    <row r="11" spans="1:14" ht="25.5" customHeight="1" x14ac:dyDescent="0.2">
      <c r="A11" s="3" t="s">
        <v>39</v>
      </c>
      <c r="B11" s="3" t="s">
        <v>64</v>
      </c>
      <c r="C11" s="4">
        <v>27900</v>
      </c>
      <c r="D11" s="4">
        <v>3068</v>
      </c>
      <c r="E11" s="4">
        <v>30968</v>
      </c>
      <c r="F11" s="4">
        <v>111958</v>
      </c>
      <c r="G11" s="4">
        <v>9660</v>
      </c>
      <c r="H11" s="4">
        <v>121618</v>
      </c>
      <c r="I11" s="5">
        <v>4.0128315412186382</v>
      </c>
      <c r="J11" s="5">
        <v>3.1486310299869622</v>
      </c>
      <c r="K11" s="5">
        <v>3.9272151898734178</v>
      </c>
      <c r="L11" s="5">
        <v>55.850543749376435</v>
      </c>
      <c r="M11" s="5">
        <v>4.8189164920682428</v>
      </c>
      <c r="N11" s="5">
        <v>60.669460241444675</v>
      </c>
    </row>
    <row r="12" spans="1:14" ht="12.75" customHeight="1" x14ac:dyDescent="0.2">
      <c r="A12" s="3" t="s">
        <v>33</v>
      </c>
      <c r="B12" s="3" t="s">
        <v>58</v>
      </c>
      <c r="C12" s="4">
        <v>30008</v>
      </c>
      <c r="D12" s="4">
        <v>3671</v>
      </c>
      <c r="E12" s="4">
        <v>33679</v>
      </c>
      <c r="F12" s="4">
        <v>123731</v>
      </c>
      <c r="G12" s="4">
        <v>11040</v>
      </c>
      <c r="H12" s="4">
        <v>134771</v>
      </c>
      <c r="I12" s="5">
        <v>4.1232671287656624</v>
      </c>
      <c r="J12" s="5">
        <v>3.0073549441569054</v>
      </c>
      <c r="K12" s="5">
        <v>4.0016330651147598</v>
      </c>
      <c r="L12" s="5">
        <v>55.931199710695239</v>
      </c>
      <c r="M12" s="5">
        <v>4.9905071874152425</v>
      </c>
      <c r="N12" s="5">
        <v>60.921706898110479</v>
      </c>
    </row>
    <row r="13" spans="1:14" ht="25.5" customHeight="1" x14ac:dyDescent="0.2">
      <c r="A13" s="3" t="s">
        <v>33</v>
      </c>
      <c r="B13" s="3" t="s">
        <v>63</v>
      </c>
      <c r="C13" s="4">
        <v>2108</v>
      </c>
      <c r="D13" s="4">
        <v>603</v>
      </c>
      <c r="E13" s="4">
        <v>2711</v>
      </c>
      <c r="F13" s="4">
        <v>11773</v>
      </c>
      <c r="G13" s="4">
        <v>1380</v>
      </c>
      <c r="H13" s="4">
        <v>13153</v>
      </c>
      <c r="I13" s="5">
        <v>5.5849146110056926</v>
      </c>
      <c r="J13" s="5">
        <v>2.2885572139303481</v>
      </c>
      <c r="K13" s="5">
        <v>4.8517152342309107</v>
      </c>
      <c r="L13" s="5">
        <v>56.710019267822737</v>
      </c>
      <c r="M13" s="5">
        <v>6.6473988439306355</v>
      </c>
      <c r="N13" s="5">
        <v>63.357418111753368</v>
      </c>
    </row>
    <row r="14" spans="1:14" ht="25.5" customHeight="1" x14ac:dyDescent="0.2">
      <c r="A14" s="3" t="s">
        <v>40</v>
      </c>
      <c r="B14" s="3" t="s">
        <v>59</v>
      </c>
      <c r="C14" s="4">
        <v>3503</v>
      </c>
      <c r="D14" s="4">
        <v>1119</v>
      </c>
      <c r="E14" s="4">
        <v>4622</v>
      </c>
      <c r="F14" s="4">
        <v>21751</v>
      </c>
      <c r="G14" s="4">
        <v>2539</v>
      </c>
      <c r="H14" s="4">
        <v>24290</v>
      </c>
      <c r="I14" s="5">
        <v>6.2092492149586072</v>
      </c>
      <c r="J14" s="5">
        <v>2.2689901697944594</v>
      </c>
      <c r="K14" s="5">
        <v>5.2553007356122894</v>
      </c>
      <c r="L14" s="5">
        <v>61.443502824858754</v>
      </c>
      <c r="M14" s="5">
        <v>7.1723163841807906</v>
      </c>
      <c r="N14" s="5">
        <v>68.615819209039543</v>
      </c>
    </row>
    <row r="15" spans="1:14" ht="12.75" customHeight="1" x14ac:dyDescent="0.2">
      <c r="A15" s="3" t="s">
        <v>33</v>
      </c>
      <c r="B15" s="3" t="s">
        <v>58</v>
      </c>
      <c r="C15" s="4">
        <v>3503</v>
      </c>
      <c r="D15" s="4">
        <v>1119</v>
      </c>
      <c r="E15" s="4">
        <v>4622</v>
      </c>
      <c r="F15" s="4">
        <v>21751</v>
      </c>
      <c r="G15" s="4">
        <v>2539</v>
      </c>
      <c r="H15" s="4">
        <v>24290</v>
      </c>
      <c r="I15" s="5">
        <v>6.2092492149586072</v>
      </c>
      <c r="J15" s="5">
        <v>2.2689901697944594</v>
      </c>
      <c r="K15" s="5">
        <v>5.2553007356122894</v>
      </c>
      <c r="L15" s="5">
        <v>61.443502824858754</v>
      </c>
      <c r="M15" s="5">
        <v>7.1723163841807906</v>
      </c>
      <c r="N15" s="5">
        <v>68.615819209039543</v>
      </c>
    </row>
    <row r="16" spans="1:14" ht="12.75" customHeight="1" x14ac:dyDescent="0.2">
      <c r="A16" s="3" t="s">
        <v>42</v>
      </c>
      <c r="B16" s="3" t="s">
        <v>33</v>
      </c>
      <c r="C16" s="4">
        <v>21</v>
      </c>
      <c r="D16" s="4">
        <v>73</v>
      </c>
      <c r="E16" s="4">
        <v>94</v>
      </c>
      <c r="F16" s="4">
        <v>44</v>
      </c>
      <c r="G16" s="4">
        <v>142</v>
      </c>
      <c r="H16" s="4">
        <v>186</v>
      </c>
      <c r="I16" s="5">
        <v>2.0952380952380953</v>
      </c>
      <c r="J16" s="5">
        <v>1.9452054794520548</v>
      </c>
      <c r="K16" s="5">
        <v>1.9787234042553192</v>
      </c>
      <c r="L16" s="5">
        <v>4.3137254901960782</v>
      </c>
      <c r="M16" s="5">
        <v>13.921568627450981</v>
      </c>
      <c r="N16" s="5">
        <v>18.235294117647058</v>
      </c>
    </row>
    <row r="17" spans="1:14" ht="12.75" customHeight="1" x14ac:dyDescent="0.2">
      <c r="A17" s="3" t="s">
        <v>43</v>
      </c>
      <c r="B17" s="3" t="s">
        <v>33</v>
      </c>
      <c r="C17" s="4">
        <v>86</v>
      </c>
      <c r="D17" s="4">
        <v>866</v>
      </c>
      <c r="E17" s="4">
        <v>952</v>
      </c>
      <c r="F17" s="4">
        <v>260</v>
      </c>
      <c r="G17" s="4">
        <v>2595</v>
      </c>
      <c r="H17" s="4">
        <v>2855</v>
      </c>
      <c r="I17" s="5">
        <v>3.0232558139534884</v>
      </c>
      <c r="J17" s="5">
        <v>2.9965357967667439</v>
      </c>
      <c r="K17" s="5">
        <v>2.9989495798319328</v>
      </c>
      <c r="L17" s="5">
        <v>2.0634920634920637</v>
      </c>
      <c r="M17" s="5">
        <v>20.595238095238095</v>
      </c>
      <c r="N17" s="5">
        <v>22.658730158730158</v>
      </c>
    </row>
    <row r="18" spans="1:14" ht="25.5" customHeight="1" x14ac:dyDescent="0.2">
      <c r="A18" s="3" t="s">
        <v>44</v>
      </c>
      <c r="B18" s="3" t="s">
        <v>33</v>
      </c>
      <c r="C18" s="4">
        <v>7549</v>
      </c>
      <c r="D18" s="4">
        <v>1661</v>
      </c>
      <c r="E18" s="4">
        <v>9210</v>
      </c>
      <c r="F18" s="4">
        <v>26359</v>
      </c>
      <c r="G18" s="4">
        <v>4385</v>
      </c>
      <c r="H18" s="4">
        <v>30744</v>
      </c>
      <c r="I18" s="5">
        <v>3.4917207577162537</v>
      </c>
      <c r="J18" s="5">
        <v>2.6399759181216136</v>
      </c>
      <c r="K18" s="5">
        <v>3.3381107491856676</v>
      </c>
      <c r="L18" s="5">
        <v>40.904717566728742</v>
      </c>
      <c r="M18" s="5">
        <v>6.8047796399751705</v>
      </c>
      <c r="N18" s="5">
        <v>47.709497206703908</v>
      </c>
    </row>
    <row r="19" spans="1:14" ht="38.25" customHeight="1" x14ac:dyDescent="0.2">
      <c r="A19" s="3" t="s">
        <v>46</v>
      </c>
      <c r="B19" s="3" t="s">
        <v>33</v>
      </c>
      <c r="C19" s="4">
        <v>3838</v>
      </c>
      <c r="D19" s="4">
        <v>3761</v>
      </c>
      <c r="E19" s="4">
        <v>7599</v>
      </c>
      <c r="F19" s="4">
        <v>7476</v>
      </c>
      <c r="G19" s="4">
        <v>6792</v>
      </c>
      <c r="H19" s="4">
        <v>14268</v>
      </c>
      <c r="I19" s="5">
        <v>1.9478895257946847</v>
      </c>
      <c r="J19" s="5">
        <v>1.8059026854559956</v>
      </c>
      <c r="K19" s="5">
        <v>1.8776154757204895</v>
      </c>
      <c r="L19" s="5">
        <v>17.889447236180903</v>
      </c>
      <c r="M19" s="5">
        <v>16.252692031586506</v>
      </c>
      <c r="N19" s="5">
        <v>34.142139267767405</v>
      </c>
    </row>
    <row r="20" spans="1:14" ht="25.5" customHeight="1" x14ac:dyDescent="0.2">
      <c r="A20" s="3" t="s">
        <v>49</v>
      </c>
      <c r="B20" s="3" t="s">
        <v>33</v>
      </c>
      <c r="C20" s="4">
        <v>1057</v>
      </c>
      <c r="D20" s="4">
        <v>2635</v>
      </c>
      <c r="E20" s="4">
        <v>3692</v>
      </c>
      <c r="F20" s="4">
        <v>2661</v>
      </c>
      <c r="G20" s="4">
        <v>5224</v>
      </c>
      <c r="H20" s="4">
        <v>7885</v>
      </c>
      <c r="I20" s="5">
        <v>2.5175023651844843</v>
      </c>
      <c r="J20" s="5">
        <v>1.9825426944971536</v>
      </c>
      <c r="K20" s="5">
        <v>2.1356988082340194</v>
      </c>
      <c r="L20" s="5">
        <v>11.970310391363023</v>
      </c>
      <c r="M20" s="5">
        <v>23.499775078722447</v>
      </c>
      <c r="N20" s="5">
        <v>35.470085470085472</v>
      </c>
    </row>
    <row r="21" spans="1:14" ht="38.25" customHeight="1" x14ac:dyDescent="0.2">
      <c r="A21" s="3" t="s">
        <v>50</v>
      </c>
      <c r="B21" s="3" t="s">
        <v>33</v>
      </c>
      <c r="C21" s="4">
        <v>117</v>
      </c>
      <c r="D21" s="4">
        <v>51</v>
      </c>
      <c r="E21" s="4">
        <v>168</v>
      </c>
      <c r="F21" s="4">
        <v>845</v>
      </c>
      <c r="G21" s="4">
        <v>376</v>
      </c>
      <c r="H21" s="4">
        <v>1221</v>
      </c>
      <c r="I21" s="5">
        <v>7.2222222222222223</v>
      </c>
      <c r="J21" s="5">
        <v>7.3725490196078427</v>
      </c>
      <c r="K21" s="5">
        <v>7.2678571428571432</v>
      </c>
      <c r="L21" s="5">
        <v>22.71505376344086</v>
      </c>
      <c r="M21" s="5">
        <v>10.10752688172043</v>
      </c>
      <c r="N21" s="5">
        <v>32.822580645161288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2823531</v>
      </c>
      <c r="C3" s="2">
        <v>10187560</v>
      </c>
    </row>
    <row r="4" spans="1:7" ht="12.75" customHeight="1" x14ac:dyDescent="0.2">
      <c r="A4" s="1" t="s">
        <v>5</v>
      </c>
      <c r="B4" s="2">
        <v>3090501</v>
      </c>
      <c r="C4" s="2">
        <v>10724225</v>
      </c>
    </row>
    <row r="5" spans="1:7" ht="12.75" customHeight="1" x14ac:dyDescent="0.2">
      <c r="A5" s="1" t="s">
        <v>6</v>
      </c>
      <c r="B5" s="2">
        <v>3130218</v>
      </c>
      <c r="C5" s="2">
        <v>11922116</v>
      </c>
    </row>
    <row r="6" spans="1:7" ht="12.75" customHeight="1" x14ac:dyDescent="0.2">
      <c r="A6" s="1" t="s">
        <v>7</v>
      </c>
      <c r="B6" s="2">
        <v>3518097</v>
      </c>
      <c r="C6" s="2">
        <v>13446012</v>
      </c>
    </row>
    <row r="7" spans="1:7" ht="12.75" customHeight="1" x14ac:dyDescent="0.2">
      <c r="A7" s="1" t="s">
        <v>8</v>
      </c>
      <c r="B7" s="2">
        <v>3589482</v>
      </c>
      <c r="C7" s="2">
        <v>12649690</v>
      </c>
    </row>
    <row r="8" spans="1:7" ht="12.75" customHeight="1" x14ac:dyDescent="0.2">
      <c r="A8" s="1" t="s">
        <v>9</v>
      </c>
      <c r="B8" s="2">
        <v>3700209</v>
      </c>
      <c r="C8" s="2">
        <v>12528967</v>
      </c>
    </row>
    <row r="9" spans="1:7" ht="12.75" customHeight="1" x14ac:dyDescent="0.2">
      <c r="A9" s="1" t="s">
        <v>10</v>
      </c>
      <c r="B9" s="2">
        <v>3488503</v>
      </c>
      <c r="C9" s="2">
        <v>11151809</v>
      </c>
    </row>
    <row r="10" spans="1:7" ht="12.75" customHeight="1" x14ac:dyDescent="0.2">
      <c r="A10" s="1" t="s">
        <v>11</v>
      </c>
      <c r="B10" s="2">
        <v>3834888</v>
      </c>
      <c r="C10" s="2">
        <v>11666779</v>
      </c>
    </row>
    <row r="11" spans="1:7" ht="12.75" customHeight="1" x14ac:dyDescent="0.2">
      <c r="A11" s="1" t="s">
        <v>12</v>
      </c>
      <c r="B11" s="2">
        <v>5161194</v>
      </c>
      <c r="C11" s="2">
        <v>15688416</v>
      </c>
    </row>
    <row r="12" spans="1:7" ht="12.75" customHeight="1" x14ac:dyDescent="0.2">
      <c r="A12" s="1" t="s">
        <v>13</v>
      </c>
      <c r="B12" s="2">
        <v>5614434</v>
      </c>
      <c r="C12" s="2">
        <v>17054807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  <row r="12" spans="1:7" ht="12.75" customHeight="1" x14ac:dyDescent="0.2">
      <c r="A12" s="1" t="s">
        <v>25</v>
      </c>
      <c r="B12" s="2">
        <v>5614434</v>
      </c>
      <c r="C12" s="2">
        <v>17054807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J18" sqref="J18"/>
    </sheetView>
  </sheetViews>
  <sheetFormatPr defaultColWidth="9.140625" defaultRowHeight="12.75" x14ac:dyDescent="0.2"/>
  <cols>
    <col min="1" max="1" width="13.855468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9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23</v>
      </c>
      <c r="B11" s="4">
        <v>4325299</v>
      </c>
      <c r="C11" s="4">
        <v>2695496</v>
      </c>
      <c r="D11" s="4">
        <v>7020795</v>
      </c>
      <c r="E11" s="4">
        <v>16978785</v>
      </c>
      <c r="F11" s="4">
        <v>5727943</v>
      </c>
      <c r="G11" s="4">
        <v>22706728</v>
      </c>
      <c r="H11" s="5">
        <v>3.9254592572675322</v>
      </c>
      <c r="I11" s="5">
        <v>2.1250051938492951</v>
      </c>
      <c r="J11" s="5">
        <v>3.2342103707628551</v>
      </c>
      <c r="K11" s="5">
        <v>64.086001415428171</v>
      </c>
      <c r="L11" s="5">
        <v>21.619978296768107</v>
      </c>
      <c r="M11" s="5">
        <v>85.705979712196267</v>
      </c>
    </row>
    <row r="12" spans="1:13" ht="25.5" customHeight="1" x14ac:dyDescent="0.2">
      <c r="A12" s="3" t="s">
        <v>24</v>
      </c>
      <c r="B12" s="4">
        <v>3963385</v>
      </c>
      <c r="C12" s="4">
        <v>2226220</v>
      </c>
      <c r="D12" s="4">
        <v>6189605</v>
      </c>
      <c r="E12" s="4">
        <v>15386881</v>
      </c>
      <c r="F12" s="4">
        <v>4248978</v>
      </c>
      <c r="G12" s="4">
        <v>19635859</v>
      </c>
      <c r="H12" s="5">
        <v>3.8822574642635019</v>
      </c>
      <c r="I12" s="5">
        <v>1.9086065168761399</v>
      </c>
      <c r="J12" s="5">
        <v>3.1723929071402779</v>
      </c>
      <c r="K12" s="5">
        <v>57.879666389058791</v>
      </c>
      <c r="L12" s="5">
        <v>15.983059148533757</v>
      </c>
      <c r="M12" s="5">
        <v>73.862725537592539</v>
      </c>
    </row>
    <row r="13" spans="1:13" ht="12.75" customHeight="1" x14ac:dyDescent="0.2">
      <c r="A13" s="3" t="s">
        <v>25</v>
      </c>
      <c r="B13" s="4">
        <v>3475720</v>
      </c>
      <c r="C13" s="4">
        <v>2138714</v>
      </c>
      <c r="D13" s="4">
        <v>5614434</v>
      </c>
      <c r="E13" s="4">
        <v>13233213</v>
      </c>
      <c r="F13" s="4">
        <v>3821594</v>
      </c>
      <c r="G13" s="4">
        <v>17054807</v>
      </c>
      <c r="H13" s="5">
        <v>3.8073299920591994</v>
      </c>
      <c r="I13" s="5">
        <v>1.7868653779794774</v>
      </c>
      <c r="J13" s="5">
        <v>3.0376716513187261</v>
      </c>
      <c r="K13" s="5">
        <v>50.720621377978105</v>
      </c>
      <c r="L13" s="5">
        <v>14.647510195320883</v>
      </c>
      <c r="M13" s="5">
        <v>65.368131573298996</v>
      </c>
    </row>
    <row r="14" spans="1:13" ht="12.75" customHeight="1" x14ac:dyDescent="0.2">
      <c r="A14" s="3" t="s">
        <v>31</v>
      </c>
      <c r="B14" s="4">
        <v>28273403</v>
      </c>
      <c r="C14" s="4">
        <v>21247255</v>
      </c>
      <c r="D14" s="4">
        <v>49520658</v>
      </c>
      <c r="E14" s="4">
        <v>104639259</v>
      </c>
      <c r="F14" s="4">
        <v>40153868</v>
      </c>
      <c r="G14" s="4">
        <v>144793127</v>
      </c>
      <c r="H14" s="5">
        <v>3.700978584007026</v>
      </c>
      <c r="I14" s="5">
        <v>1.8898379108265986</v>
      </c>
      <c r="J14" s="5">
        <v>2.9238934385726458</v>
      </c>
      <c r="K14" s="5">
        <v>44.972748616414165</v>
      </c>
      <c r="L14" s="5">
        <v>17.257670102009008</v>
      </c>
      <c r="M14" s="5">
        <v>62.230418718423174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9.28515625" customWidth="1"/>
  </cols>
  <sheetData>
    <row r="1" spans="1:14" ht="30" customHeight="1" x14ac:dyDescent="0.2">
      <c r="A1" s="9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3475720</v>
      </c>
      <c r="D4" s="4">
        <v>2138714</v>
      </c>
      <c r="E4" s="4">
        <v>5614434</v>
      </c>
      <c r="F4" s="4">
        <v>13233213</v>
      </c>
      <c r="G4" s="4">
        <v>3821594</v>
      </c>
      <c r="H4" s="4">
        <v>17054807</v>
      </c>
      <c r="I4" s="5">
        <v>3.8073299920591994</v>
      </c>
      <c r="J4" s="5">
        <v>1.7868653779794774</v>
      </c>
      <c r="K4" s="5">
        <v>3.0376716513187261</v>
      </c>
      <c r="L4" s="5">
        <v>50.720621377978105</v>
      </c>
      <c r="M4" s="5">
        <v>14.647510195320883</v>
      </c>
      <c r="N4" s="5">
        <v>65.368131573298996</v>
      </c>
    </row>
    <row r="5" spans="1:14" ht="12.75" customHeight="1" x14ac:dyDescent="0.2">
      <c r="A5" s="3" t="s">
        <v>37</v>
      </c>
      <c r="B5" s="3" t="s">
        <v>57</v>
      </c>
      <c r="C5" s="4">
        <v>1851670</v>
      </c>
      <c r="D5" s="4">
        <v>643393</v>
      </c>
      <c r="E5" s="4">
        <v>2495063</v>
      </c>
      <c r="F5" s="4">
        <v>7925032</v>
      </c>
      <c r="G5" s="4">
        <v>1287751</v>
      </c>
      <c r="H5" s="4">
        <v>9212783</v>
      </c>
      <c r="I5" s="5">
        <v>4.2799375698693609</v>
      </c>
      <c r="J5" s="5">
        <v>2.0014998608937304</v>
      </c>
      <c r="K5" s="5">
        <v>3.6924049613176102</v>
      </c>
      <c r="L5" s="5">
        <v>62.826623794110255</v>
      </c>
      <c r="M5" s="5">
        <v>10.208797594443691</v>
      </c>
      <c r="N5" s="5">
        <v>73.035421388553942</v>
      </c>
    </row>
    <row r="6" spans="1:14" ht="12.75" customHeight="1" x14ac:dyDescent="0.2">
      <c r="A6" s="3" t="s">
        <v>33</v>
      </c>
      <c r="B6" s="3" t="s">
        <v>58</v>
      </c>
      <c r="C6" s="4">
        <v>2972863</v>
      </c>
      <c r="D6" s="4">
        <v>1837560</v>
      </c>
      <c r="E6" s="4">
        <v>4810423</v>
      </c>
      <c r="F6" s="4">
        <v>11553490</v>
      </c>
      <c r="G6" s="4">
        <v>3214944</v>
      </c>
      <c r="H6" s="4">
        <v>14768434</v>
      </c>
      <c r="I6" s="5">
        <v>3.8863176675144464</v>
      </c>
      <c r="J6" s="5">
        <v>1.7495722588650167</v>
      </c>
      <c r="K6" s="5">
        <v>3.0700905097119318</v>
      </c>
      <c r="L6" s="5">
        <v>51.836801536238909</v>
      </c>
      <c r="M6" s="5">
        <v>14.424421891404421</v>
      </c>
      <c r="N6" s="5">
        <v>66.26122342764333</v>
      </c>
    </row>
    <row r="7" spans="1:14" ht="12.75" customHeight="1" x14ac:dyDescent="0.2">
      <c r="A7" s="3" t="s">
        <v>33</v>
      </c>
      <c r="B7" s="3" t="s">
        <v>59</v>
      </c>
      <c r="C7" s="4">
        <v>838750</v>
      </c>
      <c r="D7" s="4">
        <v>570103</v>
      </c>
      <c r="E7" s="4">
        <v>1408853</v>
      </c>
      <c r="F7" s="4">
        <v>2879126</v>
      </c>
      <c r="G7" s="4">
        <v>968528</v>
      </c>
      <c r="H7" s="4">
        <v>3847654</v>
      </c>
      <c r="I7" s="5">
        <v>3.4326390461997018</v>
      </c>
      <c r="J7" s="5">
        <v>1.6988649419490864</v>
      </c>
      <c r="K7" s="5">
        <v>2.7310542689691544</v>
      </c>
      <c r="L7" s="5">
        <v>48.038756352885038</v>
      </c>
      <c r="M7" s="5">
        <v>16.160071012156827</v>
      </c>
      <c r="N7" s="5">
        <v>64.198827365041865</v>
      </c>
    </row>
    <row r="8" spans="1:14" ht="12.75" customHeight="1" x14ac:dyDescent="0.2">
      <c r="A8" s="3" t="s">
        <v>33</v>
      </c>
      <c r="B8" s="3" t="s">
        <v>60</v>
      </c>
      <c r="C8" s="4">
        <v>243239</v>
      </c>
      <c r="D8" s="4">
        <v>502082</v>
      </c>
      <c r="E8" s="4">
        <v>745321</v>
      </c>
      <c r="F8" s="4">
        <v>646313</v>
      </c>
      <c r="G8" s="4">
        <v>773549</v>
      </c>
      <c r="H8" s="4">
        <v>1419862</v>
      </c>
      <c r="I8" s="5">
        <v>2.6571109073791619</v>
      </c>
      <c r="J8" s="5">
        <v>1.5406825976633298</v>
      </c>
      <c r="K8" s="5">
        <v>1.9050342067377681</v>
      </c>
      <c r="L8" s="5">
        <v>21.756765399932</v>
      </c>
      <c r="M8" s="5">
        <v>26.039897260850392</v>
      </c>
      <c r="N8" s="5">
        <v>47.796662660782395</v>
      </c>
    </row>
    <row r="9" spans="1:14" ht="12.75" customHeight="1" x14ac:dyDescent="0.2">
      <c r="A9" s="3" t="s">
        <v>33</v>
      </c>
      <c r="B9" s="3" t="s">
        <v>61</v>
      </c>
      <c r="C9" s="4">
        <v>32456</v>
      </c>
      <c r="D9" s="4">
        <v>113471</v>
      </c>
      <c r="E9" s="4">
        <v>145927</v>
      </c>
      <c r="F9" s="4">
        <v>84068</v>
      </c>
      <c r="G9" s="4">
        <v>170917</v>
      </c>
      <c r="H9" s="4">
        <v>254985</v>
      </c>
      <c r="I9" s="5">
        <v>2.5902144441705692</v>
      </c>
      <c r="J9" s="5">
        <v>1.5062615117519014</v>
      </c>
      <c r="K9" s="5">
        <v>1.7473462758776648</v>
      </c>
      <c r="L9" s="5">
        <v>13.190240840982192</v>
      </c>
      <c r="M9" s="5">
        <v>26.816819643837764</v>
      </c>
      <c r="N9" s="5">
        <v>40.007060484819959</v>
      </c>
    </row>
    <row r="10" spans="1:14" ht="12.75" customHeight="1" x14ac:dyDescent="0.2">
      <c r="A10" s="3" t="s">
        <v>33</v>
      </c>
      <c r="B10" s="3" t="s">
        <v>62</v>
      </c>
      <c r="C10" s="4">
        <v>6748</v>
      </c>
      <c r="D10" s="4">
        <v>8511</v>
      </c>
      <c r="E10" s="4">
        <v>15259</v>
      </c>
      <c r="F10" s="4">
        <v>18951</v>
      </c>
      <c r="G10" s="4">
        <v>14199</v>
      </c>
      <c r="H10" s="4">
        <v>33150</v>
      </c>
      <c r="I10" s="5">
        <v>2.8083876704208652</v>
      </c>
      <c r="J10" s="5">
        <v>1.6683115967571378</v>
      </c>
      <c r="K10" s="5">
        <v>2.1724883675208075</v>
      </c>
      <c r="L10" s="5">
        <v>26.049484536082474</v>
      </c>
      <c r="M10" s="5">
        <v>19.517525773195878</v>
      </c>
      <c r="N10" s="5">
        <v>45.567010309278352</v>
      </c>
    </row>
    <row r="11" spans="1:14" ht="25.5" customHeight="1" x14ac:dyDescent="0.2">
      <c r="A11" s="3" t="s">
        <v>38</v>
      </c>
      <c r="B11" s="3" t="s">
        <v>63</v>
      </c>
      <c r="C11" s="4">
        <v>0</v>
      </c>
      <c r="D11" s="4">
        <v>31</v>
      </c>
      <c r="E11" s="4">
        <v>31</v>
      </c>
      <c r="F11" s="4">
        <v>0</v>
      </c>
      <c r="G11" s="4">
        <v>38</v>
      </c>
      <c r="H11" s="4">
        <v>38</v>
      </c>
      <c r="I11" s="5">
        <v>0</v>
      </c>
      <c r="J11" s="5">
        <v>1.2258064516129032</v>
      </c>
      <c r="K11" s="5">
        <v>1.2258064516129032</v>
      </c>
      <c r="L11" s="5">
        <v>0</v>
      </c>
      <c r="M11" s="5">
        <v>0.94527363184079605</v>
      </c>
      <c r="N11" s="5">
        <v>0.94527363184079605</v>
      </c>
    </row>
    <row r="12" spans="1:14" ht="12.75" customHeight="1" x14ac:dyDescent="0.2">
      <c r="A12" s="3" t="s">
        <v>33</v>
      </c>
      <c r="B12" s="3" t="s">
        <v>58</v>
      </c>
      <c r="C12" s="4">
        <v>0</v>
      </c>
      <c r="D12" s="4">
        <v>1041</v>
      </c>
      <c r="E12" s="4">
        <v>1041</v>
      </c>
      <c r="F12" s="4">
        <v>0</v>
      </c>
      <c r="G12" s="4">
        <v>2076</v>
      </c>
      <c r="H12" s="4">
        <v>2076</v>
      </c>
      <c r="I12" s="5">
        <v>0</v>
      </c>
      <c r="J12" s="5">
        <v>1.994236311239193</v>
      </c>
      <c r="K12" s="5">
        <v>1.994236311239193</v>
      </c>
      <c r="L12" s="5">
        <v>0</v>
      </c>
      <c r="M12" s="5">
        <v>17.430730478589421</v>
      </c>
      <c r="N12" s="5">
        <v>17.430730478589421</v>
      </c>
    </row>
    <row r="13" spans="1:14" ht="12.75" customHeight="1" x14ac:dyDescent="0.2">
      <c r="A13" s="3" t="s">
        <v>33</v>
      </c>
      <c r="B13" s="3" t="s">
        <v>38</v>
      </c>
      <c r="C13" s="4">
        <v>0</v>
      </c>
      <c r="D13" s="4">
        <v>1010</v>
      </c>
      <c r="E13" s="4">
        <v>1010</v>
      </c>
      <c r="F13" s="4">
        <v>0</v>
      </c>
      <c r="G13" s="4">
        <v>2038</v>
      </c>
      <c r="H13" s="4">
        <v>2038</v>
      </c>
      <c r="I13" s="5">
        <v>0</v>
      </c>
      <c r="J13" s="5">
        <v>2.0178217821782178</v>
      </c>
      <c r="K13" s="5">
        <v>2.0178217821782178</v>
      </c>
      <c r="L13" s="5">
        <v>0</v>
      </c>
      <c r="M13" s="5">
        <v>25.830164765525982</v>
      </c>
      <c r="N13" s="5">
        <v>25.830164765525982</v>
      </c>
    </row>
    <row r="14" spans="1:14" ht="25.5" customHeight="1" x14ac:dyDescent="0.2">
      <c r="A14" s="3" t="s">
        <v>39</v>
      </c>
      <c r="B14" s="3" t="s">
        <v>64</v>
      </c>
      <c r="C14" s="4">
        <v>203425</v>
      </c>
      <c r="D14" s="4">
        <v>26898</v>
      </c>
      <c r="E14" s="4">
        <v>230323</v>
      </c>
      <c r="F14" s="4">
        <v>946409</v>
      </c>
      <c r="G14" s="4">
        <v>76860</v>
      </c>
      <c r="H14" s="4">
        <v>1023269</v>
      </c>
      <c r="I14" s="5">
        <v>4.6523731104829791</v>
      </c>
      <c r="J14" s="5">
        <v>2.857461521302699</v>
      </c>
      <c r="K14" s="5">
        <v>4.4427564767739218</v>
      </c>
      <c r="L14" s="5">
        <v>69.036604225023339</v>
      </c>
      <c r="M14" s="5">
        <v>5.6066176470588234</v>
      </c>
      <c r="N14" s="5">
        <v>74.643221872082165</v>
      </c>
    </row>
    <row r="15" spans="1:14" ht="12.75" customHeight="1" x14ac:dyDescent="0.2">
      <c r="A15" s="3" t="s">
        <v>33</v>
      </c>
      <c r="B15" s="3" t="s">
        <v>58</v>
      </c>
      <c r="C15" s="4">
        <v>210869</v>
      </c>
      <c r="D15" s="4">
        <v>27715</v>
      </c>
      <c r="E15" s="4">
        <v>238584</v>
      </c>
      <c r="F15" s="4">
        <v>987595</v>
      </c>
      <c r="G15" s="4">
        <v>78863</v>
      </c>
      <c r="H15" s="4">
        <v>1066458</v>
      </c>
      <c r="I15" s="5">
        <v>4.683452759770284</v>
      </c>
      <c r="J15" s="5">
        <v>2.8454988273498105</v>
      </c>
      <c r="K15" s="5">
        <v>4.4699476913791365</v>
      </c>
      <c r="L15" s="5">
        <v>68.991183949478867</v>
      </c>
      <c r="M15" s="5">
        <v>5.5091932824768772</v>
      </c>
      <c r="N15" s="5">
        <v>74.500377231955738</v>
      </c>
    </row>
    <row r="16" spans="1:14" ht="25.5" customHeight="1" x14ac:dyDescent="0.2">
      <c r="A16" s="3" t="s">
        <v>33</v>
      </c>
      <c r="B16" s="3" t="s">
        <v>63</v>
      </c>
      <c r="C16" s="4">
        <v>7444</v>
      </c>
      <c r="D16" s="4">
        <v>817</v>
      </c>
      <c r="E16" s="4">
        <v>8261</v>
      </c>
      <c r="F16" s="4">
        <v>41186</v>
      </c>
      <c r="G16" s="4">
        <v>2003</v>
      </c>
      <c r="H16" s="4">
        <v>43189</v>
      </c>
      <c r="I16" s="5">
        <v>5.532778076303063</v>
      </c>
      <c r="J16" s="5">
        <v>2.4516523867809057</v>
      </c>
      <c r="K16" s="5">
        <v>5.2280595569543635</v>
      </c>
      <c r="L16" s="5">
        <v>67.963696369636963</v>
      </c>
      <c r="M16" s="5">
        <v>3.3052805280528053</v>
      </c>
      <c r="N16" s="5">
        <v>71.268976897689768</v>
      </c>
    </row>
    <row r="17" spans="1:14" ht="25.5" customHeight="1" x14ac:dyDescent="0.2">
      <c r="A17" s="3" t="s">
        <v>40</v>
      </c>
      <c r="B17" s="3" t="s">
        <v>57</v>
      </c>
      <c r="C17" s="4">
        <v>62739</v>
      </c>
      <c r="D17" s="4">
        <v>90103</v>
      </c>
      <c r="E17" s="4">
        <v>152842</v>
      </c>
      <c r="F17" s="4">
        <v>86875</v>
      </c>
      <c r="G17" s="4">
        <v>182875</v>
      </c>
      <c r="H17" s="4">
        <v>269750</v>
      </c>
      <c r="I17" s="5">
        <v>1.3847048885063518</v>
      </c>
      <c r="J17" s="5">
        <v>2.0296216552168076</v>
      </c>
      <c r="K17" s="5">
        <v>1.7648944661807617</v>
      </c>
      <c r="L17" s="5">
        <v>14.2757374085942</v>
      </c>
      <c r="M17" s="5">
        <v>30.050940760824911</v>
      </c>
      <c r="N17" s="5">
        <v>44.326678169419111</v>
      </c>
    </row>
    <row r="18" spans="1:14" ht="12.75" customHeight="1" x14ac:dyDescent="0.2">
      <c r="A18" s="3" t="s">
        <v>33</v>
      </c>
      <c r="B18" s="3" t="s">
        <v>58</v>
      </c>
      <c r="C18" s="4">
        <v>72167</v>
      </c>
      <c r="D18" s="4">
        <v>136217</v>
      </c>
      <c r="E18" s="4">
        <v>208384</v>
      </c>
      <c r="F18" s="4">
        <v>118952</v>
      </c>
      <c r="G18" s="4">
        <v>266973</v>
      </c>
      <c r="H18" s="4">
        <v>385925</v>
      </c>
      <c r="I18" s="5">
        <v>1.6482879986697521</v>
      </c>
      <c r="J18" s="5">
        <v>1.959909556075967</v>
      </c>
      <c r="K18" s="5">
        <v>1.8519895961302211</v>
      </c>
      <c r="L18" s="5">
        <v>13.982673296422988</v>
      </c>
      <c r="M18" s="5">
        <v>31.382374722290791</v>
      </c>
      <c r="N18" s="5">
        <v>45.365048018713779</v>
      </c>
    </row>
    <row r="19" spans="1:14" ht="12.75" customHeight="1" x14ac:dyDescent="0.2">
      <c r="A19" s="3" t="s">
        <v>33</v>
      </c>
      <c r="B19" s="3" t="s">
        <v>59</v>
      </c>
      <c r="C19" s="4">
        <v>6969</v>
      </c>
      <c r="D19" s="4">
        <v>30939</v>
      </c>
      <c r="E19" s="4">
        <v>37908</v>
      </c>
      <c r="F19" s="4">
        <v>28775</v>
      </c>
      <c r="G19" s="4">
        <v>56111</v>
      </c>
      <c r="H19" s="4">
        <v>84886</v>
      </c>
      <c r="I19" s="5">
        <v>4.1289998565073898</v>
      </c>
      <c r="J19" s="5">
        <v>1.8136009567212903</v>
      </c>
      <c r="K19" s="5">
        <v>2.2392634800042206</v>
      </c>
      <c r="L19" s="5">
        <v>16.172090147810938</v>
      </c>
      <c r="M19" s="5">
        <v>31.535435283538469</v>
      </c>
      <c r="N19" s="5">
        <v>47.70752543134941</v>
      </c>
    </row>
    <row r="20" spans="1:14" ht="12.75" customHeight="1" x14ac:dyDescent="0.2">
      <c r="A20" s="3" t="s">
        <v>33</v>
      </c>
      <c r="B20" s="3" t="s">
        <v>60</v>
      </c>
      <c r="C20" s="4">
        <v>2459</v>
      </c>
      <c r="D20" s="4">
        <v>15175</v>
      </c>
      <c r="E20" s="4">
        <v>17634</v>
      </c>
      <c r="F20" s="4">
        <v>3302</v>
      </c>
      <c r="G20" s="4">
        <v>27987</v>
      </c>
      <c r="H20" s="4">
        <v>31289</v>
      </c>
      <c r="I20" s="5">
        <v>1.3428222854819032</v>
      </c>
      <c r="J20" s="5">
        <v>1.8442833607907743</v>
      </c>
      <c r="K20" s="5">
        <v>1.7743563570375411</v>
      </c>
      <c r="L20" s="5">
        <v>5.1408998910166588</v>
      </c>
      <c r="M20" s="5">
        <v>43.57309668379262</v>
      </c>
      <c r="N20" s="5">
        <v>48.713996574809279</v>
      </c>
    </row>
    <row r="21" spans="1:14" ht="51" customHeight="1" x14ac:dyDescent="0.2">
      <c r="A21" s="3" t="s">
        <v>41</v>
      </c>
      <c r="B21" s="3" t="s">
        <v>33</v>
      </c>
      <c r="C21" s="4">
        <v>9</v>
      </c>
      <c r="D21" s="4">
        <v>586</v>
      </c>
      <c r="E21" s="4">
        <v>595</v>
      </c>
      <c r="F21" s="4">
        <v>95</v>
      </c>
      <c r="G21" s="4">
        <v>1315</v>
      </c>
      <c r="H21" s="4">
        <v>1410</v>
      </c>
      <c r="I21" s="5">
        <v>10.555555555555555</v>
      </c>
      <c r="J21" s="5">
        <v>2.2440273037542662</v>
      </c>
      <c r="K21" s="5">
        <v>2.3697478991596639</v>
      </c>
      <c r="L21" s="5">
        <v>1.8518518518518519</v>
      </c>
      <c r="M21" s="5">
        <v>25.633528265107213</v>
      </c>
      <c r="N21" s="5">
        <v>27.485380116959064</v>
      </c>
    </row>
    <row r="22" spans="1:14" ht="12.75" customHeight="1" x14ac:dyDescent="0.2">
      <c r="A22" s="3" t="s">
        <v>42</v>
      </c>
      <c r="B22" s="3" t="s">
        <v>33</v>
      </c>
      <c r="C22" s="4">
        <v>3462</v>
      </c>
      <c r="D22" s="4">
        <v>6745</v>
      </c>
      <c r="E22" s="4">
        <v>10207</v>
      </c>
      <c r="F22" s="4">
        <v>7528</v>
      </c>
      <c r="G22" s="4">
        <v>13602</v>
      </c>
      <c r="H22" s="4">
        <v>21130</v>
      </c>
      <c r="I22" s="5">
        <v>2.1744656268053149</v>
      </c>
      <c r="J22" s="5">
        <v>2.0166048925129725</v>
      </c>
      <c r="K22" s="5">
        <v>2.0701479376898209</v>
      </c>
      <c r="L22" s="5">
        <v>13.563963963963964</v>
      </c>
      <c r="M22" s="5">
        <v>24.508108108108107</v>
      </c>
      <c r="N22" s="5">
        <v>38.072072072072075</v>
      </c>
    </row>
    <row r="23" spans="1:14" ht="12.75" customHeight="1" x14ac:dyDescent="0.2">
      <c r="A23" s="3" t="s">
        <v>43</v>
      </c>
      <c r="B23" s="3" t="s">
        <v>33</v>
      </c>
      <c r="C23" s="4">
        <v>847</v>
      </c>
      <c r="D23" s="4">
        <v>890</v>
      </c>
      <c r="E23" s="4">
        <v>1737</v>
      </c>
      <c r="F23" s="4">
        <v>2541</v>
      </c>
      <c r="G23" s="4">
        <v>2668</v>
      </c>
      <c r="H23" s="4">
        <v>5209</v>
      </c>
      <c r="I23" s="5">
        <v>3</v>
      </c>
      <c r="J23" s="5">
        <v>2.9977528089887642</v>
      </c>
      <c r="K23" s="5">
        <v>2.9988485895221646</v>
      </c>
      <c r="L23" s="5">
        <v>16.607843137254903</v>
      </c>
      <c r="M23" s="5">
        <v>17.437908496732025</v>
      </c>
      <c r="N23" s="5">
        <v>34.045751633986931</v>
      </c>
    </row>
    <row r="24" spans="1:14" ht="25.5" customHeight="1" x14ac:dyDescent="0.2">
      <c r="A24" s="3" t="s">
        <v>44</v>
      </c>
      <c r="B24" s="3" t="s">
        <v>33</v>
      </c>
      <c r="C24" s="4">
        <v>36975</v>
      </c>
      <c r="D24" s="4">
        <v>14532</v>
      </c>
      <c r="E24" s="4">
        <v>51507</v>
      </c>
      <c r="F24" s="4">
        <v>121689</v>
      </c>
      <c r="G24" s="4">
        <v>46316</v>
      </c>
      <c r="H24" s="4">
        <v>168005</v>
      </c>
      <c r="I24" s="5">
        <v>3.2911156186612578</v>
      </c>
      <c r="J24" s="5">
        <v>3.1871731351500139</v>
      </c>
      <c r="K24" s="5">
        <v>3.2617896596579108</v>
      </c>
      <c r="L24" s="5">
        <v>32.735856670163827</v>
      </c>
      <c r="M24" s="5">
        <v>12.459580878594679</v>
      </c>
      <c r="N24" s="5">
        <v>45.195437548758505</v>
      </c>
    </row>
    <row r="25" spans="1:14" ht="38.25" customHeight="1" x14ac:dyDescent="0.2">
      <c r="A25" s="3" t="s">
        <v>45</v>
      </c>
      <c r="B25" s="3" t="s">
        <v>33</v>
      </c>
      <c r="C25" s="4">
        <v>1127</v>
      </c>
      <c r="D25" s="4">
        <v>1272</v>
      </c>
      <c r="E25" s="4">
        <v>2399</v>
      </c>
      <c r="F25" s="4">
        <v>7865</v>
      </c>
      <c r="G25" s="4">
        <v>4507</v>
      </c>
      <c r="H25" s="4">
        <v>12372</v>
      </c>
      <c r="I25" s="5">
        <v>6.9787045252883759</v>
      </c>
      <c r="J25" s="5">
        <v>3.5432389937106916</v>
      </c>
      <c r="K25" s="5">
        <v>5.1571488120050022</v>
      </c>
      <c r="L25" s="5">
        <v>29.927701674277017</v>
      </c>
      <c r="M25" s="5">
        <v>17.149923896499239</v>
      </c>
      <c r="N25" s="5">
        <v>47.077625570776256</v>
      </c>
    </row>
    <row r="26" spans="1:14" ht="12.75" customHeight="1" x14ac:dyDescent="0.2">
      <c r="A26" s="3" t="s">
        <v>33</v>
      </c>
      <c r="B26" s="3" t="s">
        <v>58</v>
      </c>
      <c r="C26" s="4">
        <v>1127</v>
      </c>
      <c r="D26" s="4">
        <v>1272</v>
      </c>
      <c r="E26" s="4">
        <v>2399</v>
      </c>
      <c r="F26" s="4">
        <v>7865</v>
      </c>
      <c r="G26" s="4">
        <v>4507</v>
      </c>
      <c r="H26" s="4">
        <v>12372</v>
      </c>
      <c r="I26" s="5">
        <v>6.9787045252883759</v>
      </c>
      <c r="J26" s="5">
        <v>3.5432389937106916</v>
      </c>
      <c r="K26" s="5">
        <v>5.1571488120050022</v>
      </c>
      <c r="L26" s="5">
        <v>29.927701674277017</v>
      </c>
      <c r="M26" s="5">
        <v>17.149923896499239</v>
      </c>
      <c r="N26" s="5">
        <v>47.077625570776256</v>
      </c>
    </row>
    <row r="27" spans="1:14" ht="38.25" customHeight="1" x14ac:dyDescent="0.2">
      <c r="A27" s="3" t="s">
        <v>46</v>
      </c>
      <c r="B27" s="3" t="s">
        <v>33</v>
      </c>
      <c r="C27" s="4">
        <v>111857</v>
      </c>
      <c r="D27" s="4">
        <v>68653</v>
      </c>
      <c r="E27" s="4">
        <v>180510</v>
      </c>
      <c r="F27" s="4">
        <v>255598</v>
      </c>
      <c r="G27" s="4">
        <v>112214</v>
      </c>
      <c r="H27" s="4">
        <v>367812</v>
      </c>
      <c r="I27" s="5">
        <v>2.2850425096328348</v>
      </c>
      <c r="J27" s="5">
        <v>1.6345097810729321</v>
      </c>
      <c r="K27" s="5">
        <v>2.0376267242812034</v>
      </c>
      <c r="L27" s="5">
        <v>40.563384752110707</v>
      </c>
      <c r="M27" s="5">
        <v>17.808353964324255</v>
      </c>
      <c r="N27" s="5">
        <v>58.371738716434962</v>
      </c>
    </row>
    <row r="28" spans="1:14" ht="38.25" customHeight="1" x14ac:dyDescent="0.2">
      <c r="A28" s="3" t="s">
        <v>47</v>
      </c>
      <c r="B28" s="3" t="s">
        <v>33</v>
      </c>
      <c r="C28" s="4">
        <v>6165</v>
      </c>
      <c r="D28" s="4">
        <v>2634</v>
      </c>
      <c r="E28" s="4">
        <v>8799</v>
      </c>
      <c r="F28" s="4">
        <v>42433</v>
      </c>
      <c r="G28" s="4">
        <v>9061</v>
      </c>
      <c r="H28" s="4">
        <v>51494</v>
      </c>
      <c r="I28" s="5">
        <v>6.882887266828873</v>
      </c>
      <c r="J28" s="5">
        <v>3.4400151860288535</v>
      </c>
      <c r="K28" s="5">
        <v>5.8522559381747925</v>
      </c>
      <c r="L28" s="5">
        <v>104.92828882294758</v>
      </c>
      <c r="M28" s="5">
        <v>22.406033630069238</v>
      </c>
      <c r="N28" s="5">
        <v>127.33432245301681</v>
      </c>
    </row>
    <row r="29" spans="1:14" ht="25.5" customHeight="1" x14ac:dyDescent="0.2">
      <c r="A29" s="3" t="s">
        <v>48</v>
      </c>
      <c r="B29" s="3" t="s">
        <v>33</v>
      </c>
      <c r="C29" s="4">
        <v>37766</v>
      </c>
      <c r="D29" s="4">
        <v>12855</v>
      </c>
      <c r="E29" s="4">
        <v>50621</v>
      </c>
      <c r="F29" s="4">
        <v>84442</v>
      </c>
      <c r="G29" s="4">
        <v>19738</v>
      </c>
      <c r="H29" s="4">
        <v>104180</v>
      </c>
      <c r="I29" s="5">
        <v>2.2359264947307103</v>
      </c>
      <c r="J29" s="5">
        <v>1.5354336833916764</v>
      </c>
      <c r="K29" s="5">
        <v>2.0580391537109106</v>
      </c>
      <c r="L29" s="5">
        <v>50.389067907864899</v>
      </c>
      <c r="M29" s="5">
        <v>11.778255161713808</v>
      </c>
      <c r="N29" s="5">
        <v>62.167323069578707</v>
      </c>
    </row>
    <row r="30" spans="1:14" ht="25.5" customHeight="1" x14ac:dyDescent="0.2">
      <c r="A30" s="3" t="s">
        <v>49</v>
      </c>
      <c r="B30" s="3" t="s">
        <v>33</v>
      </c>
      <c r="C30" s="4">
        <v>21408</v>
      </c>
      <c r="D30" s="4">
        <v>26142</v>
      </c>
      <c r="E30" s="4">
        <v>47550</v>
      </c>
      <c r="F30" s="4">
        <v>49820</v>
      </c>
      <c r="G30" s="4">
        <v>43499</v>
      </c>
      <c r="H30" s="4">
        <v>93319</v>
      </c>
      <c r="I30" s="5">
        <v>2.3271674140508223</v>
      </c>
      <c r="J30" s="5">
        <v>1.6639507306250478</v>
      </c>
      <c r="K30" s="5">
        <v>1.9625446898002104</v>
      </c>
      <c r="L30" s="5">
        <v>28.826014002198693</v>
      </c>
      <c r="M30" s="5">
        <v>25.168662847885205</v>
      </c>
      <c r="N30" s="5">
        <v>53.994676850083899</v>
      </c>
    </row>
    <row r="31" spans="1:14" ht="38.25" customHeight="1" x14ac:dyDescent="0.2">
      <c r="A31" s="3" t="s">
        <v>50</v>
      </c>
      <c r="B31" s="3" t="s">
        <v>33</v>
      </c>
      <c r="C31" s="4">
        <v>117</v>
      </c>
      <c r="D31" s="4">
        <v>51</v>
      </c>
      <c r="E31" s="4">
        <v>168</v>
      </c>
      <c r="F31" s="4">
        <v>845</v>
      </c>
      <c r="G31" s="4">
        <v>376</v>
      </c>
      <c r="H31" s="4">
        <v>1221</v>
      </c>
      <c r="I31" s="5">
        <v>7.2222222222222223</v>
      </c>
      <c r="J31" s="5">
        <v>7.3725490196078427</v>
      </c>
      <c r="K31" s="5">
        <v>7.2678571428571432</v>
      </c>
      <c r="L31" s="5">
        <v>22.71505376344086</v>
      </c>
      <c r="M31" s="5">
        <v>10.10752688172043</v>
      </c>
      <c r="N31" s="5">
        <v>32.822580645161288</v>
      </c>
    </row>
    <row r="32" spans="1:14" ht="51" customHeight="1" x14ac:dyDescent="0.2">
      <c r="A32" s="3" t="s">
        <v>51</v>
      </c>
      <c r="B32" s="3" t="s">
        <v>33</v>
      </c>
      <c r="C32" s="4">
        <v>7</v>
      </c>
      <c r="D32" s="4">
        <v>0</v>
      </c>
      <c r="E32" s="4">
        <v>7</v>
      </c>
      <c r="F32" s="4">
        <v>119</v>
      </c>
      <c r="G32" s="4">
        <v>0</v>
      </c>
      <c r="H32" s="4">
        <v>119</v>
      </c>
      <c r="I32" s="5">
        <v>17</v>
      </c>
      <c r="J32" s="5">
        <v>0</v>
      </c>
      <c r="K32" s="5">
        <v>17</v>
      </c>
      <c r="L32" s="5">
        <v>2.8333333333333335</v>
      </c>
      <c r="M32" s="5">
        <v>0</v>
      </c>
      <c r="N32" s="5">
        <v>2.8333333333333335</v>
      </c>
    </row>
    <row r="33" spans="1:14" ht="51" customHeight="1" x14ac:dyDescent="0.2">
      <c r="A33" s="3" t="s">
        <v>52</v>
      </c>
      <c r="B33" s="3" t="s">
        <v>33</v>
      </c>
      <c r="C33" s="4">
        <v>1</v>
      </c>
      <c r="D33" s="4">
        <v>302</v>
      </c>
      <c r="E33" s="4">
        <v>303</v>
      </c>
      <c r="F33" s="4">
        <v>5</v>
      </c>
      <c r="G33" s="4">
        <v>897</v>
      </c>
      <c r="H33" s="4">
        <v>902</v>
      </c>
      <c r="I33" s="5">
        <v>5</v>
      </c>
      <c r="J33" s="5">
        <v>2.9701986754966887</v>
      </c>
      <c r="K33" s="5">
        <v>2.9768976897689767</v>
      </c>
      <c r="L33" s="5">
        <v>0.10964912280701754</v>
      </c>
      <c r="M33" s="5">
        <v>19.671052631578949</v>
      </c>
      <c r="N33" s="5">
        <v>19.780701754385966</v>
      </c>
    </row>
    <row r="34" spans="1:14" ht="51" customHeight="1" x14ac:dyDescent="0.2">
      <c r="A34" s="3" t="s">
        <v>53</v>
      </c>
      <c r="B34" s="3" t="s">
        <v>33</v>
      </c>
      <c r="C34" s="4">
        <v>1</v>
      </c>
      <c r="D34" s="4">
        <v>267</v>
      </c>
      <c r="E34" s="4">
        <v>268</v>
      </c>
      <c r="F34" s="4">
        <v>2</v>
      </c>
      <c r="G34" s="4">
        <v>452</v>
      </c>
      <c r="H34" s="4">
        <v>454</v>
      </c>
      <c r="I34" s="5">
        <v>2</v>
      </c>
      <c r="J34" s="5">
        <v>1.6928838951310861</v>
      </c>
      <c r="K34" s="5">
        <v>1.6940298507462686</v>
      </c>
      <c r="L34" s="5">
        <v>6.4724919093851127E-2</v>
      </c>
      <c r="M34" s="5">
        <v>14.627831715210355</v>
      </c>
      <c r="N34" s="5">
        <v>14.692556634304207</v>
      </c>
    </row>
    <row r="35" spans="1:14" ht="25.5" customHeight="1" x14ac:dyDescent="0.2">
      <c r="A35" s="3" t="s">
        <v>54</v>
      </c>
      <c r="B35" s="3" t="s">
        <v>33</v>
      </c>
      <c r="C35" s="4">
        <v>2</v>
      </c>
      <c r="D35" s="4">
        <v>75</v>
      </c>
      <c r="E35" s="4">
        <v>77</v>
      </c>
      <c r="F35" s="4">
        <v>2</v>
      </c>
      <c r="G35" s="4">
        <v>224</v>
      </c>
      <c r="H35" s="4">
        <v>226</v>
      </c>
      <c r="I35" s="5">
        <v>1</v>
      </c>
      <c r="J35" s="5">
        <v>2.9866666666666668</v>
      </c>
      <c r="K35" s="5">
        <v>2.9350649350649349</v>
      </c>
      <c r="L35" s="5">
        <v>0.22222222222222221</v>
      </c>
      <c r="M35" s="5">
        <v>24.888888888888889</v>
      </c>
      <c r="N35" s="5">
        <v>25.111111111111111</v>
      </c>
    </row>
    <row r="36" spans="1:14" ht="12.75" customHeight="1" x14ac:dyDescent="0.2">
      <c r="A36" s="3" t="s">
        <v>55</v>
      </c>
      <c r="B36" s="3" t="s">
        <v>33</v>
      </c>
      <c r="C36" s="4">
        <v>69</v>
      </c>
      <c r="D36" s="4">
        <v>672</v>
      </c>
      <c r="E36" s="4">
        <v>741</v>
      </c>
      <c r="F36" s="4">
        <v>178</v>
      </c>
      <c r="G36" s="4">
        <v>2955</v>
      </c>
      <c r="H36" s="4">
        <v>3133</v>
      </c>
      <c r="I36" s="5">
        <v>2.5797101449275361</v>
      </c>
      <c r="J36" s="5">
        <v>4.3973214285714288</v>
      </c>
      <c r="K36" s="5">
        <v>4.2280701754385968</v>
      </c>
      <c r="L36" s="5">
        <v>3.5742971887550201</v>
      </c>
      <c r="M36" s="5">
        <v>59.337349397590359</v>
      </c>
      <c r="N36" s="5">
        <v>62.911646586345384</v>
      </c>
    </row>
    <row r="37" spans="1:14" ht="51" customHeight="1" x14ac:dyDescent="0.2">
      <c r="A37" s="3" t="s">
        <v>56</v>
      </c>
      <c r="B37" s="3" t="s">
        <v>33</v>
      </c>
      <c r="C37" s="4">
        <v>8</v>
      </c>
      <c r="D37" s="4">
        <v>505</v>
      </c>
      <c r="E37" s="4">
        <v>513</v>
      </c>
      <c r="F37" s="4">
        <v>14</v>
      </c>
      <c r="G37" s="4">
        <v>914</v>
      </c>
      <c r="H37" s="4">
        <v>928</v>
      </c>
      <c r="I37" s="5">
        <v>1.75</v>
      </c>
      <c r="J37" s="5">
        <v>1.80990099009901</v>
      </c>
      <c r="K37" s="5">
        <v>1.8089668615984404</v>
      </c>
      <c r="L37" s="5">
        <v>0.8045977011494253</v>
      </c>
      <c r="M37" s="5">
        <v>52.52873563218391</v>
      </c>
      <c r="N37" s="5">
        <v>53.333333333333336</v>
      </c>
    </row>
    <row r="38" spans="1:14" ht="12.75" customHeight="1" x14ac:dyDescent="0.2">
      <c r="A38" s="3" t="s">
        <v>33</v>
      </c>
      <c r="B38" s="3" t="s">
        <v>58</v>
      </c>
      <c r="C38" s="4">
        <v>8</v>
      </c>
      <c r="D38" s="4">
        <v>505</v>
      </c>
      <c r="E38" s="4">
        <v>513</v>
      </c>
      <c r="F38" s="4">
        <v>14</v>
      </c>
      <c r="G38" s="4">
        <v>914</v>
      </c>
      <c r="H38" s="4">
        <v>928</v>
      </c>
      <c r="I38" s="5">
        <v>1.75</v>
      </c>
      <c r="J38" s="5">
        <v>1.80990099009901</v>
      </c>
      <c r="K38" s="5">
        <v>1.8089668615984404</v>
      </c>
      <c r="L38" s="5">
        <v>0.8045977011494253</v>
      </c>
      <c r="M38" s="5">
        <v>52.52873563218391</v>
      </c>
      <c r="N38" s="5">
        <v>53.333333333333336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.5703125" customWidth="1"/>
    <col min="2" max="4" width="22.5703125" customWidth="1"/>
  </cols>
  <sheetData>
    <row r="1" spans="1:4" ht="53.25" customHeight="1" x14ac:dyDescent="0.2">
      <c r="A1" s="9" t="s">
        <v>65</v>
      </c>
      <c r="B1" s="7"/>
      <c r="C1" s="7"/>
      <c r="D1" s="7"/>
    </row>
    <row r="2" spans="1:4" ht="51" customHeight="1" x14ac:dyDescent="0.2">
      <c r="A2" s="1" t="s">
        <v>66</v>
      </c>
      <c r="B2" s="1" t="s">
        <v>2</v>
      </c>
      <c r="C2" s="1" t="s">
        <v>3</v>
      </c>
      <c r="D2" s="1" t="s">
        <v>27</v>
      </c>
    </row>
    <row r="3" spans="1:4" ht="12.75" customHeight="1" x14ac:dyDescent="0.2">
      <c r="A3" s="3" t="s">
        <v>67</v>
      </c>
      <c r="B3" s="4">
        <v>13190</v>
      </c>
      <c r="C3" s="4">
        <v>40673</v>
      </c>
      <c r="D3" s="5">
        <v>3.0836239575435935</v>
      </c>
    </row>
    <row r="4" spans="1:4" ht="12.75" customHeight="1" x14ac:dyDescent="0.2">
      <c r="A4" s="3" t="s">
        <v>68</v>
      </c>
      <c r="B4" s="4">
        <v>8798</v>
      </c>
      <c r="C4" s="4">
        <v>23512</v>
      </c>
      <c r="D4" s="5">
        <v>2.6724255512616502</v>
      </c>
    </row>
    <row r="5" spans="1:4" ht="12.75" customHeight="1" x14ac:dyDescent="0.2">
      <c r="A5" s="3" t="s">
        <v>69</v>
      </c>
      <c r="B5" s="4">
        <v>15812</v>
      </c>
      <c r="C5" s="4">
        <v>53795</v>
      </c>
      <c r="D5" s="5">
        <v>3.4021629142423477</v>
      </c>
    </row>
    <row r="6" spans="1:4" ht="12.75" customHeight="1" x14ac:dyDescent="0.2">
      <c r="A6" s="3" t="s">
        <v>70</v>
      </c>
      <c r="B6" s="4">
        <v>9678</v>
      </c>
      <c r="C6" s="4">
        <v>30110</v>
      </c>
      <c r="D6" s="5">
        <v>3.1111799958669146</v>
      </c>
    </row>
    <row r="7" spans="1:4" ht="38.25" customHeight="1" x14ac:dyDescent="0.2">
      <c r="A7" s="3" t="s">
        <v>71</v>
      </c>
      <c r="B7" s="4">
        <v>4830</v>
      </c>
      <c r="C7" s="4">
        <v>12012</v>
      </c>
      <c r="D7" s="5">
        <v>2.4869565217391303</v>
      </c>
    </row>
    <row r="8" spans="1:4" ht="12.75" customHeight="1" x14ac:dyDescent="0.2">
      <c r="A8" s="3" t="s">
        <v>72</v>
      </c>
      <c r="B8" s="4">
        <v>1253</v>
      </c>
      <c r="C8" s="4">
        <v>2978</v>
      </c>
      <c r="D8" s="5">
        <v>2.3766959297685553</v>
      </c>
    </row>
    <row r="9" spans="1:4" ht="12.75" customHeight="1" x14ac:dyDescent="0.2">
      <c r="A9" s="3" t="s">
        <v>73</v>
      </c>
      <c r="B9" s="4">
        <v>8460</v>
      </c>
      <c r="C9" s="4">
        <v>25584</v>
      </c>
      <c r="D9" s="5">
        <v>3.0241134751773049</v>
      </c>
    </row>
    <row r="10" spans="1:4" ht="51" customHeight="1" x14ac:dyDescent="0.2">
      <c r="A10" s="3" t="s">
        <v>74</v>
      </c>
      <c r="B10" s="4">
        <v>9582</v>
      </c>
      <c r="C10" s="4">
        <v>23016</v>
      </c>
      <c r="D10" s="5">
        <v>2.4020037570444583</v>
      </c>
    </row>
    <row r="11" spans="1:4" ht="25.5" customHeight="1" x14ac:dyDescent="0.2">
      <c r="A11" s="3" t="s">
        <v>75</v>
      </c>
      <c r="B11" s="4">
        <v>71603</v>
      </c>
      <c r="C11" s="4">
        <v>211680</v>
      </c>
      <c r="D11" s="5">
        <v>2.956300713657249</v>
      </c>
    </row>
    <row r="12" spans="1:4" ht="63.75" customHeight="1" x14ac:dyDescent="0.2">
      <c r="A12" s="3" t="s">
        <v>76</v>
      </c>
      <c r="B12" s="4">
        <v>1451</v>
      </c>
      <c r="C12" s="4">
        <v>2899</v>
      </c>
      <c r="D12" s="5">
        <v>1.9979324603721571</v>
      </c>
    </row>
    <row r="13" spans="1:4" ht="38.25" customHeight="1" x14ac:dyDescent="0.2">
      <c r="A13" s="3" t="s">
        <v>77</v>
      </c>
      <c r="B13" s="4">
        <v>1451</v>
      </c>
      <c r="C13" s="4">
        <v>2899</v>
      </c>
      <c r="D13" s="5">
        <v>1.9979324603721571</v>
      </c>
    </row>
    <row r="14" spans="1:4" ht="63.75" customHeight="1" x14ac:dyDescent="0.2">
      <c r="A14" s="3" t="s">
        <v>78</v>
      </c>
      <c r="B14" s="4">
        <v>2434</v>
      </c>
      <c r="C14" s="4">
        <v>5389</v>
      </c>
      <c r="D14" s="5">
        <v>2.2140509449465902</v>
      </c>
    </row>
    <row r="15" spans="1:4" ht="38.25" customHeight="1" x14ac:dyDescent="0.2">
      <c r="A15" s="3" t="s">
        <v>79</v>
      </c>
      <c r="B15" s="4">
        <v>2434</v>
      </c>
      <c r="C15" s="4">
        <v>5389</v>
      </c>
      <c r="D15" s="5">
        <v>2.2140509449465902</v>
      </c>
    </row>
    <row r="16" spans="1:4" ht="25.5" customHeight="1" x14ac:dyDescent="0.2">
      <c r="A16" s="3" t="s">
        <v>80</v>
      </c>
      <c r="B16" s="4">
        <v>9558</v>
      </c>
      <c r="C16" s="4">
        <v>18565</v>
      </c>
      <c r="D16" s="5">
        <v>1.9423519564762504</v>
      </c>
    </row>
    <row r="17" spans="1:4" ht="12.75" customHeight="1" x14ac:dyDescent="0.2">
      <c r="A17" s="3" t="s">
        <v>81</v>
      </c>
      <c r="B17" s="4">
        <v>17916</v>
      </c>
      <c r="C17" s="4">
        <v>32870</v>
      </c>
      <c r="D17" s="5">
        <v>1.8346729180620673</v>
      </c>
    </row>
    <row r="18" spans="1:4" ht="12.75" customHeight="1" x14ac:dyDescent="0.2">
      <c r="A18" s="3" t="s">
        <v>82</v>
      </c>
      <c r="B18" s="4">
        <v>1400</v>
      </c>
      <c r="C18" s="4">
        <v>3136</v>
      </c>
      <c r="D18" s="5">
        <v>2.2400000000000002</v>
      </c>
    </row>
    <row r="19" spans="1:4" ht="25.5" customHeight="1" x14ac:dyDescent="0.2">
      <c r="A19" s="3" t="s">
        <v>83</v>
      </c>
      <c r="B19" s="4">
        <v>7683</v>
      </c>
      <c r="C19" s="4">
        <v>15110</v>
      </c>
      <c r="D19" s="5">
        <v>1.9666796824157231</v>
      </c>
    </row>
    <row r="20" spans="1:4" ht="25.5" customHeight="1" x14ac:dyDescent="0.2">
      <c r="A20" s="3" t="s">
        <v>84</v>
      </c>
      <c r="B20" s="4">
        <v>575</v>
      </c>
      <c r="C20" s="4">
        <v>1176</v>
      </c>
      <c r="D20" s="5">
        <v>2.0452173913043477</v>
      </c>
    </row>
    <row r="21" spans="1:4" ht="63.75" customHeight="1" x14ac:dyDescent="0.2">
      <c r="A21" s="3" t="s">
        <v>85</v>
      </c>
      <c r="B21" s="4">
        <v>2271</v>
      </c>
      <c r="C21" s="4">
        <v>4587</v>
      </c>
      <c r="D21" s="5">
        <v>2.0198150594451785</v>
      </c>
    </row>
    <row r="22" spans="1:4" ht="38.25" customHeight="1" x14ac:dyDescent="0.2">
      <c r="A22" s="3" t="s">
        <v>86</v>
      </c>
      <c r="B22" s="4">
        <v>39403</v>
      </c>
      <c r="C22" s="4">
        <v>75444</v>
      </c>
      <c r="D22" s="5">
        <v>1.9146765474710048</v>
      </c>
    </row>
    <row r="23" spans="1:4" ht="25.5" customHeight="1" x14ac:dyDescent="0.2">
      <c r="A23" s="3" t="s">
        <v>87</v>
      </c>
      <c r="B23" s="4">
        <v>43288</v>
      </c>
      <c r="C23" s="4">
        <v>83732</v>
      </c>
      <c r="D23" s="5">
        <v>1.9343004989835519</v>
      </c>
    </row>
    <row r="24" spans="1:4" ht="25.5" customHeight="1" x14ac:dyDescent="0.2">
      <c r="A24" s="3" t="s">
        <v>88</v>
      </c>
      <c r="B24" s="4">
        <v>786</v>
      </c>
      <c r="C24" s="4">
        <v>1748</v>
      </c>
      <c r="D24" s="5">
        <v>2.223918575063613</v>
      </c>
    </row>
    <row r="25" spans="1:4" ht="12.75" customHeight="1" x14ac:dyDescent="0.2">
      <c r="A25" s="3" t="s">
        <v>89</v>
      </c>
      <c r="B25" s="4">
        <v>22999</v>
      </c>
      <c r="C25" s="4">
        <v>47613</v>
      </c>
      <c r="D25" s="5">
        <v>2.0702204443671466</v>
      </c>
    </row>
    <row r="26" spans="1:4" ht="25.5" customHeight="1" x14ac:dyDescent="0.2">
      <c r="A26" s="3" t="s">
        <v>90</v>
      </c>
      <c r="B26" s="4">
        <v>9918</v>
      </c>
      <c r="C26" s="4">
        <v>15375</v>
      </c>
      <c r="D26" s="5">
        <v>1.5502117362371446</v>
      </c>
    </row>
    <row r="27" spans="1:4" ht="12.75" customHeight="1" x14ac:dyDescent="0.2">
      <c r="A27" s="3" t="s">
        <v>91</v>
      </c>
      <c r="B27" s="4">
        <v>67480</v>
      </c>
      <c r="C27" s="4">
        <v>195728</v>
      </c>
      <c r="D27" s="5">
        <v>2.9005334914048606</v>
      </c>
    </row>
    <row r="28" spans="1:4" ht="25.5" customHeight="1" x14ac:dyDescent="0.2">
      <c r="A28" s="3" t="s">
        <v>92</v>
      </c>
      <c r="B28" s="4">
        <v>18390</v>
      </c>
      <c r="C28" s="4">
        <v>25640</v>
      </c>
      <c r="D28" s="5">
        <v>1.3942359978249048</v>
      </c>
    </row>
    <row r="29" spans="1:4" ht="25.5" customHeight="1" x14ac:dyDescent="0.2">
      <c r="A29" s="3" t="s">
        <v>93</v>
      </c>
      <c r="B29" s="4">
        <v>8008</v>
      </c>
      <c r="C29" s="4">
        <v>18715</v>
      </c>
      <c r="D29" s="5">
        <v>2.3370379620379622</v>
      </c>
    </row>
    <row r="30" spans="1:4" ht="51" customHeight="1" x14ac:dyDescent="0.2">
      <c r="A30" s="3" t="s">
        <v>94</v>
      </c>
      <c r="B30" s="4">
        <v>116235</v>
      </c>
      <c r="C30" s="4">
        <v>171232</v>
      </c>
      <c r="D30" s="5">
        <v>1.4731535251860455</v>
      </c>
    </row>
    <row r="31" spans="1:4" ht="25.5" customHeight="1" x14ac:dyDescent="0.2">
      <c r="A31" s="3" t="s">
        <v>95</v>
      </c>
      <c r="B31" s="4">
        <v>3542</v>
      </c>
      <c r="C31" s="4">
        <v>5990</v>
      </c>
      <c r="D31" s="5">
        <v>1.6911349520045171</v>
      </c>
    </row>
    <row r="32" spans="1:4" ht="25.5" customHeight="1" x14ac:dyDescent="0.2">
      <c r="A32" s="3" t="s">
        <v>96</v>
      </c>
      <c r="B32" s="4">
        <v>5303</v>
      </c>
      <c r="C32" s="4">
        <v>8400</v>
      </c>
      <c r="D32" s="5">
        <v>1.5840090514802943</v>
      </c>
    </row>
    <row r="33" spans="1:4" ht="25.5" customHeight="1" x14ac:dyDescent="0.2">
      <c r="A33" s="3" t="s">
        <v>97</v>
      </c>
      <c r="B33" s="4">
        <v>13748</v>
      </c>
      <c r="C33" s="4">
        <v>20457</v>
      </c>
      <c r="D33" s="5">
        <v>1.4879982542915333</v>
      </c>
    </row>
    <row r="34" spans="1:4" ht="51" customHeight="1" x14ac:dyDescent="0.2">
      <c r="A34" s="3" t="s">
        <v>98</v>
      </c>
      <c r="B34" s="4">
        <v>43089</v>
      </c>
      <c r="C34" s="4">
        <v>61961</v>
      </c>
      <c r="D34" s="5">
        <v>1.4379772099607788</v>
      </c>
    </row>
    <row r="35" spans="1:4" ht="38.25" customHeight="1" x14ac:dyDescent="0.2">
      <c r="A35" s="3" t="s">
        <v>99</v>
      </c>
      <c r="B35" s="4">
        <v>309498</v>
      </c>
      <c r="C35" s="4">
        <v>572859</v>
      </c>
      <c r="D35" s="5">
        <v>1.8509295698195143</v>
      </c>
    </row>
    <row r="36" spans="1:4" ht="12.75" customHeight="1" x14ac:dyDescent="0.2">
      <c r="A36" s="3" t="s">
        <v>100</v>
      </c>
      <c r="B36" s="4">
        <v>3156</v>
      </c>
      <c r="C36" s="4">
        <v>9330</v>
      </c>
      <c r="D36" s="5">
        <v>2.956273764258555</v>
      </c>
    </row>
    <row r="37" spans="1:4" ht="12.75" customHeight="1" x14ac:dyDescent="0.2">
      <c r="A37" s="3" t="s">
        <v>101</v>
      </c>
      <c r="B37" s="4">
        <v>54053</v>
      </c>
      <c r="C37" s="4">
        <v>129686</v>
      </c>
      <c r="D37" s="5">
        <v>2.3992377851368101</v>
      </c>
    </row>
    <row r="38" spans="1:4" ht="12.75" customHeight="1" x14ac:dyDescent="0.2">
      <c r="A38" s="3" t="s">
        <v>102</v>
      </c>
      <c r="B38" s="4">
        <v>42573</v>
      </c>
      <c r="C38" s="4">
        <v>139410</v>
      </c>
      <c r="D38" s="5">
        <v>3.2746106687337044</v>
      </c>
    </row>
    <row r="39" spans="1:4" ht="12.75" customHeight="1" x14ac:dyDescent="0.2">
      <c r="A39" s="3" t="s">
        <v>103</v>
      </c>
      <c r="B39" s="4">
        <v>26628</v>
      </c>
      <c r="C39" s="4">
        <v>72937</v>
      </c>
      <c r="D39" s="5">
        <v>2.7391092083521107</v>
      </c>
    </row>
    <row r="40" spans="1:4" ht="12.75" customHeight="1" x14ac:dyDescent="0.2">
      <c r="A40" s="3" t="s">
        <v>104</v>
      </c>
      <c r="B40" s="4">
        <v>20819</v>
      </c>
      <c r="C40" s="4">
        <v>55084</v>
      </c>
      <c r="D40" s="5">
        <v>2.6458523464143329</v>
      </c>
    </row>
    <row r="41" spans="1:4" ht="12.75" customHeight="1" x14ac:dyDescent="0.2">
      <c r="A41" s="3" t="s">
        <v>105</v>
      </c>
      <c r="B41" s="4">
        <v>16718</v>
      </c>
      <c r="C41" s="4">
        <v>43842</v>
      </c>
      <c r="D41" s="5">
        <v>2.6224428759420984</v>
      </c>
    </row>
    <row r="42" spans="1:4" ht="12.75" customHeight="1" x14ac:dyDescent="0.2">
      <c r="A42" s="3" t="s">
        <v>106</v>
      </c>
      <c r="B42" s="4">
        <v>3889</v>
      </c>
      <c r="C42" s="4">
        <v>10132</v>
      </c>
      <c r="D42" s="5">
        <v>2.6052969915145283</v>
      </c>
    </row>
    <row r="43" spans="1:4" ht="12.75" customHeight="1" x14ac:dyDescent="0.2">
      <c r="A43" s="3" t="s">
        <v>107</v>
      </c>
      <c r="B43" s="4">
        <v>6076</v>
      </c>
      <c r="C43" s="4">
        <v>17804</v>
      </c>
      <c r="D43" s="5">
        <v>2.9302172481895985</v>
      </c>
    </row>
    <row r="44" spans="1:4" ht="25.5" customHeight="1" x14ac:dyDescent="0.2">
      <c r="A44" s="3" t="s">
        <v>108</v>
      </c>
      <c r="B44" s="4">
        <v>22671</v>
      </c>
      <c r="C44" s="4">
        <v>58914</v>
      </c>
      <c r="D44" s="5">
        <v>2.5986502580389041</v>
      </c>
    </row>
    <row r="45" spans="1:4" ht="63.75" customHeight="1" x14ac:dyDescent="0.2">
      <c r="A45" s="3" t="s">
        <v>109</v>
      </c>
      <c r="B45" s="4">
        <v>6248</v>
      </c>
      <c r="C45" s="4">
        <v>11796</v>
      </c>
      <c r="D45" s="5">
        <v>1.8879641485275289</v>
      </c>
    </row>
    <row r="46" spans="1:4" ht="38.25" customHeight="1" x14ac:dyDescent="0.2">
      <c r="A46" s="3" t="s">
        <v>110</v>
      </c>
      <c r="B46" s="4">
        <v>3171</v>
      </c>
      <c r="C46" s="4">
        <v>7722</v>
      </c>
      <c r="D46" s="5">
        <v>2.43519394512772</v>
      </c>
    </row>
    <row r="47" spans="1:4" ht="12.75" customHeight="1" x14ac:dyDescent="0.2">
      <c r="A47" s="3" t="s">
        <v>111</v>
      </c>
      <c r="B47" s="4">
        <v>1866</v>
      </c>
      <c r="C47" s="4">
        <v>4205</v>
      </c>
      <c r="D47" s="5">
        <v>2.2534833869239015</v>
      </c>
    </row>
    <row r="48" spans="1:4" ht="51" customHeight="1" x14ac:dyDescent="0.2">
      <c r="A48" s="3" t="s">
        <v>112</v>
      </c>
      <c r="B48" s="4">
        <v>13297</v>
      </c>
      <c r="C48" s="4">
        <v>29390</v>
      </c>
      <c r="D48" s="5">
        <v>2.2102729939084003</v>
      </c>
    </row>
    <row r="49" spans="1:4" ht="38.25" customHeight="1" x14ac:dyDescent="0.2">
      <c r="A49" s="3" t="s">
        <v>113</v>
      </c>
      <c r="B49" s="4">
        <v>221165</v>
      </c>
      <c r="C49" s="4">
        <v>590252</v>
      </c>
      <c r="D49" s="5">
        <v>2.6688309633079377</v>
      </c>
    </row>
    <row r="50" spans="1:4" ht="25.5" customHeight="1" x14ac:dyDescent="0.2">
      <c r="A50" s="3" t="s">
        <v>114</v>
      </c>
      <c r="B50" s="4">
        <v>530663</v>
      </c>
      <c r="C50" s="4">
        <v>1163111</v>
      </c>
      <c r="D50" s="5">
        <v>2.1918072298238243</v>
      </c>
    </row>
    <row r="51" spans="1:4" ht="12.75" customHeight="1" x14ac:dyDescent="0.2">
      <c r="A51" s="3" t="s">
        <v>115</v>
      </c>
      <c r="B51" s="4">
        <v>1865</v>
      </c>
      <c r="C51" s="4">
        <v>3544</v>
      </c>
      <c r="D51" s="5">
        <v>1.9002680965147454</v>
      </c>
    </row>
    <row r="52" spans="1:4" ht="25.5" customHeight="1" x14ac:dyDescent="0.2">
      <c r="A52" s="3" t="s">
        <v>116</v>
      </c>
      <c r="B52" s="4">
        <v>12187</v>
      </c>
      <c r="C52" s="4">
        <v>29860</v>
      </c>
      <c r="D52" s="5">
        <v>2.4501518010995325</v>
      </c>
    </row>
    <row r="53" spans="1:4" ht="12.75" customHeight="1" x14ac:dyDescent="0.2">
      <c r="A53" s="3" t="s">
        <v>117</v>
      </c>
      <c r="B53" s="4">
        <v>16033</v>
      </c>
      <c r="C53" s="4">
        <v>70328</v>
      </c>
      <c r="D53" s="5">
        <v>4.3864529408095798</v>
      </c>
    </row>
    <row r="54" spans="1:4" ht="12.75" customHeight="1" x14ac:dyDescent="0.2">
      <c r="A54" s="3" t="s">
        <v>118</v>
      </c>
      <c r="B54" s="4">
        <v>4619</v>
      </c>
      <c r="C54" s="4">
        <v>10429</v>
      </c>
      <c r="D54" s="5">
        <v>2.2578480190517429</v>
      </c>
    </row>
    <row r="55" spans="1:4" ht="25.5" customHeight="1" x14ac:dyDescent="0.2">
      <c r="A55" s="3" t="s">
        <v>119</v>
      </c>
      <c r="B55" s="4">
        <v>13907</v>
      </c>
      <c r="C55" s="4">
        <v>43305</v>
      </c>
      <c r="D55" s="5">
        <v>3.1138994750844899</v>
      </c>
    </row>
    <row r="56" spans="1:4" ht="25.5" customHeight="1" x14ac:dyDescent="0.2">
      <c r="A56" s="3" t="s">
        <v>120</v>
      </c>
      <c r="B56" s="4">
        <v>4220</v>
      </c>
      <c r="C56" s="4">
        <v>10282</v>
      </c>
      <c r="D56" s="5">
        <v>2.4364928909952606</v>
      </c>
    </row>
    <row r="57" spans="1:4" ht="12.75" customHeight="1" x14ac:dyDescent="0.2">
      <c r="A57" s="3" t="s">
        <v>121</v>
      </c>
      <c r="B57" s="4">
        <v>6154</v>
      </c>
      <c r="C57" s="4">
        <v>25559</v>
      </c>
      <c r="D57" s="5">
        <v>4.1532336691582712</v>
      </c>
    </row>
    <row r="58" spans="1:4" ht="25.5" customHeight="1" x14ac:dyDescent="0.2">
      <c r="A58" s="3" t="s">
        <v>122</v>
      </c>
      <c r="B58" s="4">
        <v>744178</v>
      </c>
      <c r="C58" s="4">
        <v>3395444</v>
      </c>
      <c r="D58" s="5">
        <v>4.5626772089473215</v>
      </c>
    </row>
    <row r="59" spans="1:4" ht="25.5" customHeight="1" x14ac:dyDescent="0.2">
      <c r="A59" s="3" t="s">
        <v>123</v>
      </c>
      <c r="B59" s="4">
        <v>858</v>
      </c>
      <c r="C59" s="4">
        <v>2282</v>
      </c>
      <c r="D59" s="5">
        <v>2.6596736596736599</v>
      </c>
    </row>
    <row r="60" spans="1:4" ht="25.5" customHeight="1" x14ac:dyDescent="0.2">
      <c r="A60" s="3" t="s">
        <v>124</v>
      </c>
      <c r="B60" s="4">
        <v>3536</v>
      </c>
      <c r="C60" s="4">
        <v>8170</v>
      </c>
      <c r="D60" s="5">
        <v>2.31052036199095</v>
      </c>
    </row>
    <row r="61" spans="1:4" ht="12.75" customHeight="1" x14ac:dyDescent="0.2">
      <c r="A61" s="3" t="s">
        <v>125</v>
      </c>
      <c r="B61" s="4">
        <v>84947</v>
      </c>
      <c r="C61" s="4">
        <v>384108</v>
      </c>
      <c r="D61" s="5">
        <v>4.5217370831224173</v>
      </c>
    </row>
    <row r="62" spans="1:4" ht="25.5" customHeight="1" x14ac:dyDescent="0.2">
      <c r="A62" s="3" t="s">
        <v>126</v>
      </c>
      <c r="B62" s="4">
        <v>6317</v>
      </c>
      <c r="C62" s="4">
        <v>16131</v>
      </c>
      <c r="D62" s="5">
        <v>2.5535855627671364</v>
      </c>
    </row>
    <row r="63" spans="1:4" ht="76.5" customHeight="1" x14ac:dyDescent="0.2">
      <c r="A63" s="3" t="s">
        <v>127</v>
      </c>
      <c r="B63" s="4">
        <v>898821</v>
      </c>
      <c r="C63" s="4">
        <v>3999442</v>
      </c>
      <c r="D63" s="5">
        <v>4.4496534905170213</v>
      </c>
    </row>
    <row r="64" spans="1:4" ht="12.75" customHeight="1" x14ac:dyDescent="0.2">
      <c r="A64" s="3" t="s">
        <v>128</v>
      </c>
      <c r="B64" s="4">
        <v>6071</v>
      </c>
      <c r="C64" s="4">
        <v>14308</v>
      </c>
      <c r="D64" s="5">
        <v>2.3567781255147424</v>
      </c>
    </row>
    <row r="65" spans="1:4" ht="51" customHeight="1" x14ac:dyDescent="0.2">
      <c r="A65" s="3" t="s">
        <v>129</v>
      </c>
      <c r="B65" s="4">
        <v>5784</v>
      </c>
      <c r="C65" s="4">
        <v>17519</v>
      </c>
      <c r="D65" s="5">
        <v>3.0288727524204702</v>
      </c>
    </row>
    <row r="66" spans="1:4" ht="25.5" customHeight="1" x14ac:dyDescent="0.2">
      <c r="A66" s="3" t="s">
        <v>130</v>
      </c>
      <c r="B66" s="4">
        <v>52174</v>
      </c>
      <c r="C66" s="4">
        <v>173171</v>
      </c>
      <c r="D66" s="5">
        <v>3.319105301491164</v>
      </c>
    </row>
    <row r="67" spans="1:4" ht="12.75" customHeight="1" x14ac:dyDescent="0.2">
      <c r="A67" s="3" t="s">
        <v>131</v>
      </c>
      <c r="B67" s="4">
        <v>5504</v>
      </c>
      <c r="C67" s="4">
        <v>13400</v>
      </c>
      <c r="D67" s="5">
        <v>2.4345930232558142</v>
      </c>
    </row>
    <row r="68" spans="1:4" ht="12.75" customHeight="1" x14ac:dyDescent="0.2">
      <c r="A68" s="3" t="s">
        <v>132</v>
      </c>
      <c r="B68" s="4">
        <v>1014</v>
      </c>
      <c r="C68" s="4">
        <v>1925</v>
      </c>
      <c r="D68" s="5">
        <v>1.8984220907297831</v>
      </c>
    </row>
    <row r="69" spans="1:4" ht="12.75" customHeight="1" x14ac:dyDescent="0.2">
      <c r="A69" s="3" t="s">
        <v>133</v>
      </c>
      <c r="B69" s="4">
        <v>13250</v>
      </c>
      <c r="C69" s="4">
        <v>59666</v>
      </c>
      <c r="D69" s="5">
        <v>4.5030943396226419</v>
      </c>
    </row>
    <row r="70" spans="1:4" ht="12.75" customHeight="1" x14ac:dyDescent="0.2">
      <c r="A70" s="3" t="s">
        <v>134</v>
      </c>
      <c r="B70" s="4">
        <v>2831</v>
      </c>
      <c r="C70" s="4">
        <v>10822</v>
      </c>
      <c r="D70" s="5">
        <v>3.8226774991169199</v>
      </c>
    </row>
    <row r="71" spans="1:4" ht="12.75" customHeight="1" x14ac:dyDescent="0.2">
      <c r="A71" s="3" t="s">
        <v>135</v>
      </c>
      <c r="B71" s="4">
        <v>13075</v>
      </c>
      <c r="C71" s="4">
        <v>66458</v>
      </c>
      <c r="D71" s="5">
        <v>5.0828298279158703</v>
      </c>
    </row>
    <row r="72" spans="1:4" ht="25.5" customHeight="1" x14ac:dyDescent="0.2">
      <c r="A72" s="3" t="s">
        <v>136</v>
      </c>
      <c r="B72" s="4">
        <v>43287</v>
      </c>
      <c r="C72" s="4">
        <v>203973</v>
      </c>
      <c r="D72" s="5">
        <v>4.7121075611615497</v>
      </c>
    </row>
    <row r="73" spans="1:4" ht="12.75" customHeight="1" x14ac:dyDescent="0.2">
      <c r="A73" s="3" t="s">
        <v>137</v>
      </c>
      <c r="B73" s="4">
        <v>398</v>
      </c>
      <c r="C73" s="4">
        <v>903</v>
      </c>
      <c r="D73" s="5">
        <v>2.2688442211055277</v>
      </c>
    </row>
    <row r="74" spans="1:4" ht="25.5" customHeight="1" x14ac:dyDescent="0.2">
      <c r="A74" s="3" t="s">
        <v>138</v>
      </c>
      <c r="B74" s="4">
        <v>332</v>
      </c>
      <c r="C74" s="4">
        <v>922</v>
      </c>
      <c r="D74" s="5">
        <v>2.7771084337349397</v>
      </c>
    </row>
    <row r="75" spans="1:4" ht="51" customHeight="1" x14ac:dyDescent="0.2">
      <c r="A75" s="3" t="s">
        <v>139</v>
      </c>
      <c r="B75" s="4">
        <v>6272</v>
      </c>
      <c r="C75" s="4">
        <v>17685</v>
      </c>
      <c r="D75" s="5">
        <v>2.8196747448979593</v>
      </c>
    </row>
    <row r="76" spans="1:4" ht="12.75" customHeight="1" x14ac:dyDescent="0.2">
      <c r="A76" s="3" t="s">
        <v>140</v>
      </c>
      <c r="B76" s="4">
        <v>33903</v>
      </c>
      <c r="C76" s="4">
        <v>101139</v>
      </c>
      <c r="D76" s="5">
        <v>2.9831873285549952</v>
      </c>
    </row>
    <row r="77" spans="1:4" ht="12.75" customHeight="1" x14ac:dyDescent="0.2">
      <c r="A77" s="3" t="s">
        <v>141</v>
      </c>
      <c r="B77" s="4">
        <v>8013</v>
      </c>
      <c r="C77" s="4">
        <v>23733</v>
      </c>
      <c r="D77" s="5">
        <v>2.961812055409959</v>
      </c>
    </row>
    <row r="78" spans="1:4" ht="25.5" customHeight="1" x14ac:dyDescent="0.2">
      <c r="A78" s="3" t="s">
        <v>142</v>
      </c>
      <c r="B78" s="4">
        <v>5126</v>
      </c>
      <c r="C78" s="4">
        <v>13196</v>
      </c>
      <c r="D78" s="5">
        <v>2.574326960593055</v>
      </c>
    </row>
    <row r="79" spans="1:4" ht="63.75" customHeight="1" x14ac:dyDescent="0.2">
      <c r="A79" s="3" t="s">
        <v>143</v>
      </c>
      <c r="B79" s="4">
        <v>524</v>
      </c>
      <c r="C79" s="4">
        <v>1288</v>
      </c>
      <c r="D79" s="5">
        <v>2.4580152671755724</v>
      </c>
    </row>
    <row r="80" spans="1:4" ht="38.25" customHeight="1" x14ac:dyDescent="0.2">
      <c r="A80" s="3" t="s">
        <v>144</v>
      </c>
      <c r="B80" s="4">
        <v>197558</v>
      </c>
      <c r="C80" s="4">
        <v>720108</v>
      </c>
      <c r="D80" s="5">
        <v>3.6450460118041286</v>
      </c>
    </row>
    <row r="81" spans="1:4" ht="12.75" customHeight="1" x14ac:dyDescent="0.2">
      <c r="A81" s="3" t="s">
        <v>145</v>
      </c>
      <c r="B81" s="4">
        <v>12047</v>
      </c>
      <c r="C81" s="4">
        <v>44499</v>
      </c>
      <c r="D81" s="5">
        <v>3.6937826844857642</v>
      </c>
    </row>
    <row r="82" spans="1:4" ht="12.75" customHeight="1" x14ac:dyDescent="0.2">
      <c r="A82" s="3" t="s">
        <v>146</v>
      </c>
      <c r="B82" s="4">
        <v>29199</v>
      </c>
      <c r="C82" s="4">
        <v>128134</v>
      </c>
      <c r="D82" s="5">
        <v>4.388300969211274</v>
      </c>
    </row>
    <row r="83" spans="1:4" ht="25.5" customHeight="1" x14ac:dyDescent="0.2">
      <c r="A83" s="3" t="s">
        <v>147</v>
      </c>
      <c r="B83" s="4">
        <v>19552</v>
      </c>
      <c r="C83" s="4">
        <v>83933</v>
      </c>
      <c r="D83" s="5">
        <v>4.2928089198036004</v>
      </c>
    </row>
    <row r="84" spans="1:4" ht="12.75" customHeight="1" x14ac:dyDescent="0.2">
      <c r="A84" s="3" t="s">
        <v>148</v>
      </c>
      <c r="B84" s="4">
        <v>29571</v>
      </c>
      <c r="C84" s="4">
        <v>105890</v>
      </c>
      <c r="D84" s="5">
        <v>3.580873152751006</v>
      </c>
    </row>
    <row r="85" spans="1:4" ht="12.75" customHeight="1" x14ac:dyDescent="0.2">
      <c r="A85" s="3" t="s">
        <v>149</v>
      </c>
      <c r="B85" s="4">
        <v>15062</v>
      </c>
      <c r="C85" s="4">
        <v>54894</v>
      </c>
      <c r="D85" s="5">
        <v>3.6445359182047539</v>
      </c>
    </row>
    <row r="86" spans="1:4" ht="12.75" customHeight="1" x14ac:dyDescent="0.2">
      <c r="A86" s="3" t="s">
        <v>150</v>
      </c>
      <c r="B86" s="4">
        <v>45512</v>
      </c>
      <c r="C86" s="4">
        <v>144736</v>
      </c>
      <c r="D86" s="5">
        <v>3.1801722622605029</v>
      </c>
    </row>
    <row r="87" spans="1:4" ht="12.75" customHeight="1" x14ac:dyDescent="0.2">
      <c r="A87" s="3" t="s">
        <v>151</v>
      </c>
      <c r="B87" s="4">
        <v>809145</v>
      </c>
      <c r="C87" s="4">
        <v>3802556</v>
      </c>
      <c r="D87" s="5">
        <v>4.6994741362796528</v>
      </c>
    </row>
    <row r="88" spans="1:4" ht="12.75" customHeight="1" x14ac:dyDescent="0.2">
      <c r="A88" s="3" t="s">
        <v>152</v>
      </c>
      <c r="B88" s="4">
        <v>21402</v>
      </c>
      <c r="C88" s="4">
        <v>46930</v>
      </c>
      <c r="D88" s="5">
        <v>2.192785720960658</v>
      </c>
    </row>
    <row r="89" spans="1:4" ht="12.75" customHeight="1" x14ac:dyDescent="0.2">
      <c r="A89" s="3" t="s">
        <v>153</v>
      </c>
      <c r="B89" s="4">
        <v>12157</v>
      </c>
      <c r="C89" s="4">
        <v>38575</v>
      </c>
      <c r="D89" s="5">
        <v>3.1730690137369417</v>
      </c>
    </row>
    <row r="90" spans="1:4" ht="12.75" customHeight="1" x14ac:dyDescent="0.2">
      <c r="A90" s="3" t="s">
        <v>154</v>
      </c>
      <c r="B90" s="4">
        <v>1331</v>
      </c>
      <c r="C90" s="4">
        <v>3725</v>
      </c>
      <c r="D90" s="5">
        <v>2.7986476333583772</v>
      </c>
    </row>
    <row r="91" spans="1:4" ht="12.75" customHeight="1" x14ac:dyDescent="0.2">
      <c r="A91" s="3" t="s">
        <v>155</v>
      </c>
      <c r="B91" s="4">
        <v>8383</v>
      </c>
      <c r="C91" s="4">
        <v>26946</v>
      </c>
      <c r="D91" s="5">
        <v>3.2143624000954314</v>
      </c>
    </row>
    <row r="92" spans="1:4" ht="12.75" customHeight="1" x14ac:dyDescent="0.2">
      <c r="A92" s="3" t="s">
        <v>156</v>
      </c>
      <c r="B92" s="4">
        <v>26495</v>
      </c>
      <c r="C92" s="4">
        <v>59208</v>
      </c>
      <c r="D92" s="5">
        <v>2.234685789771655</v>
      </c>
    </row>
    <row r="93" spans="1:4" ht="25.5" customHeight="1" x14ac:dyDescent="0.2">
      <c r="A93" s="3" t="s">
        <v>157</v>
      </c>
      <c r="B93" s="4">
        <v>1002</v>
      </c>
      <c r="C93" s="4">
        <v>4777</v>
      </c>
      <c r="D93" s="5">
        <v>4.7674650698602798</v>
      </c>
    </row>
    <row r="94" spans="1:4" ht="25.5" customHeight="1" x14ac:dyDescent="0.2">
      <c r="A94" s="3" t="s">
        <v>158</v>
      </c>
      <c r="B94" s="4">
        <v>107310</v>
      </c>
      <c r="C94" s="4">
        <v>471384</v>
      </c>
      <c r="D94" s="5">
        <v>4.3927313391109868</v>
      </c>
    </row>
    <row r="95" spans="1:4" ht="12.75" customHeight="1" x14ac:dyDescent="0.2">
      <c r="A95" s="3" t="s">
        <v>159</v>
      </c>
      <c r="B95" s="4">
        <v>11176</v>
      </c>
      <c r="C95" s="4">
        <v>41615</v>
      </c>
      <c r="D95" s="5">
        <v>3.7236041517537579</v>
      </c>
    </row>
    <row r="96" spans="1:4" ht="12.75" customHeight="1" x14ac:dyDescent="0.2">
      <c r="A96" s="3" t="s">
        <v>160</v>
      </c>
      <c r="B96" s="4">
        <v>89798</v>
      </c>
      <c r="C96" s="4">
        <v>354191</v>
      </c>
      <c r="D96" s="5">
        <v>3.9443083364885632</v>
      </c>
    </row>
    <row r="97" spans="1:4" ht="25.5" customHeight="1" x14ac:dyDescent="0.2">
      <c r="A97" s="3" t="s">
        <v>161</v>
      </c>
      <c r="B97" s="4">
        <v>4235</v>
      </c>
      <c r="C97" s="4">
        <v>9436</v>
      </c>
      <c r="D97" s="5">
        <v>2.2280991735537192</v>
      </c>
    </row>
    <row r="98" spans="1:4" ht="25.5" customHeight="1" x14ac:dyDescent="0.2">
      <c r="A98" s="3" t="s">
        <v>162</v>
      </c>
      <c r="B98" s="4">
        <v>5074</v>
      </c>
      <c r="C98" s="4">
        <v>19165</v>
      </c>
      <c r="D98" s="5">
        <v>3.7770989357508871</v>
      </c>
    </row>
    <row r="99" spans="1:4" ht="12.75" customHeight="1" x14ac:dyDescent="0.2">
      <c r="A99" s="3" t="s">
        <v>163</v>
      </c>
      <c r="B99" s="4">
        <v>34542</v>
      </c>
      <c r="C99" s="4">
        <v>78716</v>
      </c>
      <c r="D99" s="5">
        <v>2.2788489375253316</v>
      </c>
    </row>
    <row r="100" spans="1:4" ht="12.75" customHeight="1" x14ac:dyDescent="0.2">
      <c r="A100" s="3" t="s">
        <v>164</v>
      </c>
      <c r="B100" s="4">
        <v>38983</v>
      </c>
      <c r="C100" s="4">
        <v>145063</v>
      </c>
      <c r="D100" s="5">
        <v>3.7211861580689019</v>
      </c>
    </row>
    <row r="101" spans="1:4" ht="25.5" customHeight="1" x14ac:dyDescent="0.2">
      <c r="A101" s="3" t="s">
        <v>165</v>
      </c>
      <c r="B101" s="4">
        <v>41747</v>
      </c>
      <c r="C101" s="4">
        <v>196823</v>
      </c>
      <c r="D101" s="5">
        <v>4.7146621314106403</v>
      </c>
    </row>
    <row r="102" spans="1:4" ht="38.25" customHeight="1" x14ac:dyDescent="0.2">
      <c r="A102" s="3" t="s">
        <v>166</v>
      </c>
      <c r="B102" s="4">
        <v>220261</v>
      </c>
      <c r="C102" s="4">
        <v>902473</v>
      </c>
      <c r="D102" s="5">
        <v>4.0972891251742247</v>
      </c>
    </row>
    <row r="103" spans="1:4" ht="51" customHeight="1" x14ac:dyDescent="0.2">
      <c r="A103" s="3" t="s">
        <v>167</v>
      </c>
      <c r="B103" s="4">
        <v>2049</v>
      </c>
      <c r="C103" s="4">
        <v>8722</v>
      </c>
      <c r="D103" s="5">
        <v>4.2567105905319664</v>
      </c>
    </row>
    <row r="104" spans="1:4" ht="38.25" customHeight="1" x14ac:dyDescent="0.2">
      <c r="A104" s="3" t="s">
        <v>168</v>
      </c>
      <c r="B104" s="4">
        <v>2138714</v>
      </c>
      <c r="C104" s="4">
        <v>3821594</v>
      </c>
      <c r="D104" s="5">
        <v>1.7868653779794774</v>
      </c>
    </row>
    <row r="105" spans="1:4" ht="25.5" customHeight="1" x14ac:dyDescent="0.2">
      <c r="A105" s="3" t="s">
        <v>169</v>
      </c>
      <c r="B105" s="4">
        <v>2138714</v>
      </c>
      <c r="C105" s="4">
        <v>3821594</v>
      </c>
      <c r="D105" s="5">
        <v>1.7868653779794774</v>
      </c>
    </row>
    <row r="106" spans="1:4" ht="51" customHeight="1" x14ac:dyDescent="0.2">
      <c r="A106" s="3" t="s">
        <v>170</v>
      </c>
      <c r="B106" s="4">
        <v>669</v>
      </c>
      <c r="C106" s="4">
        <v>1242</v>
      </c>
      <c r="D106" s="5">
        <v>1.8565022421524664</v>
      </c>
    </row>
    <row r="107" spans="1:4" ht="25.5" customHeight="1" x14ac:dyDescent="0.2">
      <c r="A107" s="3" t="s">
        <v>171</v>
      </c>
      <c r="B107" s="4">
        <v>669</v>
      </c>
      <c r="C107" s="4">
        <v>1242</v>
      </c>
      <c r="D107" s="5">
        <v>1.8565022421524664</v>
      </c>
    </row>
    <row r="108" spans="1:4" ht="25.5" customHeight="1" x14ac:dyDescent="0.2">
      <c r="A108" s="3" t="s">
        <v>172</v>
      </c>
      <c r="B108" s="4">
        <v>11037</v>
      </c>
      <c r="C108" s="4">
        <v>24198</v>
      </c>
      <c r="D108" s="5">
        <v>2.1924435988040227</v>
      </c>
    </row>
    <row r="109" spans="1:4" ht="12.75" customHeight="1" x14ac:dyDescent="0.2">
      <c r="A109" s="3" t="s">
        <v>173</v>
      </c>
      <c r="B109" s="4">
        <v>10827</v>
      </c>
      <c r="C109" s="4">
        <v>24443</v>
      </c>
      <c r="D109" s="5">
        <v>2.2575967488685693</v>
      </c>
    </row>
    <row r="110" spans="1:4" ht="12.75" customHeight="1" x14ac:dyDescent="0.2">
      <c r="A110" s="3" t="s">
        <v>174</v>
      </c>
      <c r="B110" s="4">
        <v>16535</v>
      </c>
      <c r="C110" s="4">
        <v>25695</v>
      </c>
      <c r="D110" s="5">
        <v>1.553976413667977</v>
      </c>
    </row>
    <row r="111" spans="1:4" ht="12.75" customHeight="1" x14ac:dyDescent="0.2">
      <c r="A111" s="3" t="s">
        <v>175</v>
      </c>
      <c r="B111" s="4">
        <v>9185</v>
      </c>
      <c r="C111" s="4">
        <v>18435</v>
      </c>
      <c r="D111" s="5">
        <v>2.0070767555797495</v>
      </c>
    </row>
    <row r="112" spans="1:4" ht="25.5" customHeight="1" x14ac:dyDescent="0.2">
      <c r="A112" s="3" t="s">
        <v>176</v>
      </c>
      <c r="B112" s="4">
        <v>1303</v>
      </c>
      <c r="C112" s="4">
        <v>2674</v>
      </c>
      <c r="D112" s="5">
        <v>2.0521872601688411</v>
      </c>
    </row>
    <row r="113" spans="1:4" ht="25.5" customHeight="1" x14ac:dyDescent="0.2">
      <c r="A113" s="3" t="s">
        <v>177</v>
      </c>
      <c r="B113" s="4">
        <v>41433</v>
      </c>
      <c r="C113" s="4">
        <v>59364</v>
      </c>
      <c r="D113" s="5">
        <v>1.432770979653899</v>
      </c>
    </row>
    <row r="114" spans="1:4" ht="51" customHeight="1" x14ac:dyDescent="0.2">
      <c r="A114" s="3" t="s">
        <v>178</v>
      </c>
      <c r="B114" s="4">
        <v>46145</v>
      </c>
      <c r="C114" s="4">
        <v>104409</v>
      </c>
      <c r="D114" s="5">
        <v>2.2626286704951784</v>
      </c>
    </row>
    <row r="115" spans="1:4" ht="51" customHeight="1" x14ac:dyDescent="0.2">
      <c r="A115" s="3" t="s">
        <v>179</v>
      </c>
      <c r="B115" s="4">
        <v>0</v>
      </c>
      <c r="C115" s="4">
        <v>0</v>
      </c>
      <c r="D115" s="5">
        <v>0</v>
      </c>
    </row>
    <row r="116" spans="1:4" ht="38.25" customHeight="1" x14ac:dyDescent="0.2">
      <c r="A116" s="3" t="s">
        <v>180</v>
      </c>
      <c r="B116" s="4">
        <v>136465</v>
      </c>
      <c r="C116" s="4">
        <v>259218</v>
      </c>
      <c r="D116" s="5">
        <v>1.899520023449236</v>
      </c>
    </row>
    <row r="117" spans="1:4" ht="51" customHeight="1" x14ac:dyDescent="0.2">
      <c r="A117" s="3" t="s">
        <v>181</v>
      </c>
      <c r="B117" s="4">
        <v>10620</v>
      </c>
      <c r="C117" s="4">
        <v>22289</v>
      </c>
      <c r="D117" s="5">
        <v>2.0987758945386066</v>
      </c>
    </row>
    <row r="118" spans="1:4" ht="38.25" customHeight="1" x14ac:dyDescent="0.2">
      <c r="A118" s="3" t="s">
        <v>182</v>
      </c>
      <c r="B118" s="4">
        <v>10620</v>
      </c>
      <c r="C118" s="4">
        <v>22289</v>
      </c>
      <c r="D118" s="5">
        <v>2.0987758945386066</v>
      </c>
    </row>
    <row r="119" spans="1:4" ht="25.5" customHeight="1" x14ac:dyDescent="0.2">
      <c r="A119" s="3" t="s">
        <v>183</v>
      </c>
      <c r="B119" s="4">
        <v>3475720</v>
      </c>
      <c r="C119" s="4">
        <v>13233213</v>
      </c>
      <c r="D119" s="5">
        <v>3.8073299920591994</v>
      </c>
    </row>
    <row r="120" spans="1:4" ht="12.75" customHeight="1" x14ac:dyDescent="0.2">
      <c r="A120" s="3" t="s">
        <v>184</v>
      </c>
      <c r="B120" s="4">
        <v>2138714</v>
      </c>
      <c r="C120" s="4">
        <v>3821594</v>
      </c>
      <c r="D120" s="5">
        <v>1.7868653779794774</v>
      </c>
    </row>
    <row r="121" spans="1:4" ht="25.5" customHeight="1" x14ac:dyDescent="0.2">
      <c r="A121" s="3" t="s">
        <v>36</v>
      </c>
      <c r="B121" s="4">
        <v>5614434</v>
      </c>
      <c r="C121" s="4">
        <v>17054807</v>
      </c>
      <c r="D121" s="5">
        <v>3.0376716513187261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7109375" customWidth="1"/>
    <col min="2" max="4" width="22.5703125" customWidth="1"/>
  </cols>
  <sheetData>
    <row r="1" spans="1:4" ht="42" customHeight="1" x14ac:dyDescent="0.2">
      <c r="A1" s="9" t="s">
        <v>185</v>
      </c>
      <c r="B1" s="7"/>
      <c r="C1" s="7"/>
      <c r="D1" s="7"/>
    </row>
    <row r="2" spans="1:4" ht="51" customHeight="1" x14ac:dyDescent="0.2">
      <c r="A2" s="3" t="s">
        <v>66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67</v>
      </c>
      <c r="B3" s="4">
        <v>156127</v>
      </c>
      <c r="C3" s="4">
        <v>535151</v>
      </c>
      <c r="D3" s="5">
        <v>3.4276646576184771</v>
      </c>
    </row>
    <row r="4" spans="1:4" ht="12.75" customHeight="1" x14ac:dyDescent="0.2">
      <c r="A4" s="3" t="s">
        <v>68</v>
      </c>
      <c r="B4" s="4">
        <v>88654</v>
      </c>
      <c r="C4" s="4">
        <v>251018</v>
      </c>
      <c r="D4" s="5">
        <v>2.8314345658402327</v>
      </c>
    </row>
    <row r="5" spans="1:4" ht="12.75" customHeight="1" x14ac:dyDescent="0.2">
      <c r="A5" s="3" t="s">
        <v>69</v>
      </c>
      <c r="B5" s="4">
        <v>132183</v>
      </c>
      <c r="C5" s="4">
        <v>404579</v>
      </c>
      <c r="D5" s="5">
        <v>3.0607491129721676</v>
      </c>
    </row>
    <row r="6" spans="1:4" ht="12.75" customHeight="1" x14ac:dyDescent="0.2">
      <c r="A6" s="3" t="s">
        <v>70</v>
      </c>
      <c r="B6" s="4">
        <v>100594</v>
      </c>
      <c r="C6" s="4">
        <v>330125</v>
      </c>
      <c r="D6" s="5">
        <v>3.2817563671789571</v>
      </c>
    </row>
    <row r="7" spans="1:4" ht="38.25" customHeight="1" x14ac:dyDescent="0.2">
      <c r="A7" s="3" t="s">
        <v>71</v>
      </c>
      <c r="B7" s="4">
        <v>49976</v>
      </c>
      <c r="C7" s="4">
        <v>127460</v>
      </c>
      <c r="D7" s="5">
        <v>2.5504242036177365</v>
      </c>
    </row>
    <row r="8" spans="1:4" ht="12.75" customHeight="1" x14ac:dyDescent="0.2">
      <c r="A8" s="3" t="s">
        <v>72</v>
      </c>
      <c r="B8" s="4">
        <v>9898</v>
      </c>
      <c r="C8" s="4">
        <v>26580</v>
      </c>
      <c r="D8" s="5">
        <v>2.6853909880783995</v>
      </c>
    </row>
    <row r="9" spans="1:4" ht="12.75" customHeight="1" x14ac:dyDescent="0.2">
      <c r="A9" s="3" t="s">
        <v>73</v>
      </c>
      <c r="B9" s="4">
        <v>81223</v>
      </c>
      <c r="C9" s="4">
        <v>254055</v>
      </c>
      <c r="D9" s="5">
        <v>3.1278701845536361</v>
      </c>
    </row>
    <row r="10" spans="1:4" ht="51" customHeight="1" x14ac:dyDescent="0.2">
      <c r="A10" s="3" t="s">
        <v>74</v>
      </c>
      <c r="B10" s="4">
        <v>72147</v>
      </c>
      <c r="C10" s="4">
        <v>185396</v>
      </c>
      <c r="D10" s="5">
        <v>2.5696979777398923</v>
      </c>
    </row>
    <row r="11" spans="1:4" ht="25.5" customHeight="1" x14ac:dyDescent="0.2">
      <c r="A11" s="3" t="s">
        <v>75</v>
      </c>
      <c r="B11" s="4">
        <v>690802</v>
      </c>
      <c r="C11" s="4">
        <v>2114364</v>
      </c>
      <c r="D11" s="5">
        <v>3.0607380986158117</v>
      </c>
    </row>
    <row r="12" spans="1:4" ht="63.75" customHeight="1" x14ac:dyDescent="0.2">
      <c r="A12" s="3" t="s">
        <v>76</v>
      </c>
      <c r="B12" s="4">
        <v>8863</v>
      </c>
      <c r="C12" s="4">
        <v>19776</v>
      </c>
      <c r="D12" s="5">
        <v>2.2312986573395013</v>
      </c>
    </row>
    <row r="13" spans="1:4" ht="38.25" customHeight="1" x14ac:dyDescent="0.2">
      <c r="A13" s="3" t="s">
        <v>77</v>
      </c>
      <c r="B13" s="4">
        <v>8863</v>
      </c>
      <c r="C13" s="4">
        <v>19776</v>
      </c>
      <c r="D13" s="5">
        <v>2.2312986573395013</v>
      </c>
    </row>
    <row r="14" spans="1:4" ht="63.75" customHeight="1" x14ac:dyDescent="0.2">
      <c r="A14" s="3" t="s">
        <v>78</v>
      </c>
      <c r="B14" s="4">
        <v>31635</v>
      </c>
      <c r="C14" s="4">
        <v>70564</v>
      </c>
      <c r="D14" s="5">
        <v>2.2305674095147778</v>
      </c>
    </row>
    <row r="15" spans="1:4" ht="38.25" customHeight="1" x14ac:dyDescent="0.2">
      <c r="A15" s="3" t="s">
        <v>79</v>
      </c>
      <c r="B15" s="4">
        <v>31635</v>
      </c>
      <c r="C15" s="4">
        <v>70564</v>
      </c>
      <c r="D15" s="5">
        <v>2.2305674095147778</v>
      </c>
    </row>
    <row r="16" spans="1:4" ht="25.5" customHeight="1" x14ac:dyDescent="0.2">
      <c r="A16" s="3" t="s">
        <v>80</v>
      </c>
      <c r="B16" s="4">
        <v>72564</v>
      </c>
      <c r="C16" s="4">
        <v>144026</v>
      </c>
      <c r="D16" s="5">
        <v>1.9848134060966871</v>
      </c>
    </row>
    <row r="17" spans="1:4" ht="12.75" customHeight="1" x14ac:dyDescent="0.2">
      <c r="A17" s="3" t="s">
        <v>81</v>
      </c>
      <c r="B17" s="4">
        <v>116893</v>
      </c>
      <c r="C17" s="4">
        <v>218473</v>
      </c>
      <c r="D17" s="5">
        <v>1.8689998545678526</v>
      </c>
    </row>
    <row r="18" spans="1:4" ht="12.75" customHeight="1" x14ac:dyDescent="0.2">
      <c r="A18" s="3" t="s">
        <v>82</v>
      </c>
      <c r="B18" s="4">
        <v>13896</v>
      </c>
      <c r="C18" s="4">
        <v>31070</v>
      </c>
      <c r="D18" s="5">
        <v>2.2358952216465169</v>
      </c>
    </row>
    <row r="19" spans="1:4" ht="25.5" customHeight="1" x14ac:dyDescent="0.2">
      <c r="A19" s="3" t="s">
        <v>83</v>
      </c>
      <c r="B19" s="4">
        <v>51362</v>
      </c>
      <c r="C19" s="4">
        <v>99384</v>
      </c>
      <c r="D19" s="5">
        <v>1.9349713796191736</v>
      </c>
    </row>
    <row r="20" spans="1:4" ht="25.5" customHeight="1" x14ac:dyDescent="0.2">
      <c r="A20" s="3" t="s">
        <v>84</v>
      </c>
      <c r="B20" s="4">
        <v>4304</v>
      </c>
      <c r="C20" s="4">
        <v>10524</v>
      </c>
      <c r="D20" s="5">
        <v>2.4451672862453533</v>
      </c>
    </row>
    <row r="21" spans="1:4" ht="63.75" customHeight="1" x14ac:dyDescent="0.2">
      <c r="A21" s="3" t="s">
        <v>85</v>
      </c>
      <c r="B21" s="4">
        <v>19247</v>
      </c>
      <c r="C21" s="4">
        <v>39545</v>
      </c>
      <c r="D21" s="5">
        <v>2.0546059126097576</v>
      </c>
    </row>
    <row r="22" spans="1:4" ht="38.25" customHeight="1" x14ac:dyDescent="0.2">
      <c r="A22" s="3" t="s">
        <v>86</v>
      </c>
      <c r="B22" s="4">
        <v>278266</v>
      </c>
      <c r="C22" s="4">
        <v>543022</v>
      </c>
      <c r="D22" s="5">
        <v>1.9514493326529292</v>
      </c>
    </row>
    <row r="23" spans="1:4" ht="25.5" customHeight="1" x14ac:dyDescent="0.2">
      <c r="A23" s="3" t="s">
        <v>87</v>
      </c>
      <c r="B23" s="4">
        <v>318764</v>
      </c>
      <c r="C23" s="4">
        <v>633362</v>
      </c>
      <c r="D23" s="5">
        <v>1.9869307700995094</v>
      </c>
    </row>
    <row r="24" spans="1:4" ht="25.5" customHeight="1" x14ac:dyDescent="0.2">
      <c r="A24" s="3" t="s">
        <v>88</v>
      </c>
      <c r="B24" s="4">
        <v>9257</v>
      </c>
      <c r="C24" s="4">
        <v>31038</v>
      </c>
      <c r="D24" s="5">
        <v>3.3529221129955711</v>
      </c>
    </row>
    <row r="25" spans="1:4" ht="12.75" customHeight="1" x14ac:dyDescent="0.2">
      <c r="A25" s="3" t="s">
        <v>89</v>
      </c>
      <c r="B25" s="4">
        <v>183643</v>
      </c>
      <c r="C25" s="4">
        <v>409024</v>
      </c>
      <c r="D25" s="5">
        <v>2.227277925104687</v>
      </c>
    </row>
    <row r="26" spans="1:4" ht="25.5" customHeight="1" x14ac:dyDescent="0.2">
      <c r="A26" s="3" t="s">
        <v>90</v>
      </c>
      <c r="B26" s="4">
        <v>94306</v>
      </c>
      <c r="C26" s="4">
        <v>148601</v>
      </c>
      <c r="D26" s="5">
        <v>1.5757321909528557</v>
      </c>
    </row>
    <row r="27" spans="1:4" ht="12.75" customHeight="1" x14ac:dyDescent="0.2">
      <c r="A27" s="3" t="s">
        <v>91</v>
      </c>
      <c r="B27" s="4">
        <v>705593</v>
      </c>
      <c r="C27" s="4">
        <v>2071338</v>
      </c>
      <c r="D27" s="5">
        <v>2.9355988508956297</v>
      </c>
    </row>
    <row r="28" spans="1:4" ht="25.5" customHeight="1" x14ac:dyDescent="0.2">
      <c r="A28" s="3" t="s">
        <v>92</v>
      </c>
      <c r="B28" s="4">
        <v>124908</v>
      </c>
      <c r="C28" s="4">
        <v>188776</v>
      </c>
      <c r="D28" s="5">
        <v>1.5113203317641783</v>
      </c>
    </row>
    <row r="29" spans="1:4" ht="25.5" customHeight="1" x14ac:dyDescent="0.2">
      <c r="A29" s="3" t="s">
        <v>93</v>
      </c>
      <c r="B29" s="4">
        <v>76448</v>
      </c>
      <c r="C29" s="4">
        <v>189403</v>
      </c>
      <c r="D29" s="5">
        <v>2.4775402888237759</v>
      </c>
    </row>
    <row r="30" spans="1:4" ht="51" customHeight="1" x14ac:dyDescent="0.2">
      <c r="A30" s="3" t="s">
        <v>94</v>
      </c>
      <c r="B30" s="4">
        <v>1001054</v>
      </c>
      <c r="C30" s="4">
        <v>1470251</v>
      </c>
      <c r="D30" s="5">
        <v>1.4687029870516475</v>
      </c>
    </row>
    <row r="31" spans="1:4" ht="25.5" customHeight="1" x14ac:dyDescent="0.2">
      <c r="A31" s="3" t="s">
        <v>95</v>
      </c>
      <c r="B31" s="4">
        <v>22585</v>
      </c>
      <c r="C31" s="4">
        <v>46583</v>
      </c>
      <c r="D31" s="5">
        <v>2.0625636484392298</v>
      </c>
    </row>
    <row r="32" spans="1:4" ht="25.5" customHeight="1" x14ac:dyDescent="0.2">
      <c r="A32" s="3" t="s">
        <v>96</v>
      </c>
      <c r="B32" s="4">
        <v>33692</v>
      </c>
      <c r="C32" s="4">
        <v>63849</v>
      </c>
      <c r="D32" s="5">
        <v>1.8950789504926986</v>
      </c>
    </row>
    <row r="33" spans="1:4" ht="25.5" customHeight="1" x14ac:dyDescent="0.2">
      <c r="A33" s="3" t="s">
        <v>97</v>
      </c>
      <c r="B33" s="4">
        <v>79700</v>
      </c>
      <c r="C33" s="4">
        <v>120801</v>
      </c>
      <c r="D33" s="5">
        <v>1.5156963613550816</v>
      </c>
    </row>
    <row r="34" spans="1:4" ht="51" customHeight="1" x14ac:dyDescent="0.2">
      <c r="A34" s="3" t="s">
        <v>98</v>
      </c>
      <c r="B34" s="4">
        <v>348587</v>
      </c>
      <c r="C34" s="4">
        <v>511115</v>
      </c>
      <c r="D34" s="5">
        <v>1.4662480241661335</v>
      </c>
    </row>
    <row r="35" spans="1:4" ht="38.25" customHeight="1" x14ac:dyDescent="0.2">
      <c r="A35" s="3" t="s">
        <v>99</v>
      </c>
      <c r="B35" s="4">
        <v>2679773</v>
      </c>
      <c r="C35" s="4">
        <v>5250779</v>
      </c>
      <c r="D35" s="5">
        <v>1.9594118606314788</v>
      </c>
    </row>
    <row r="36" spans="1:4" ht="12.75" customHeight="1" x14ac:dyDescent="0.2">
      <c r="A36" s="3" t="s">
        <v>100</v>
      </c>
      <c r="B36" s="4">
        <v>64083</v>
      </c>
      <c r="C36" s="4">
        <v>200926</v>
      </c>
      <c r="D36" s="5">
        <v>3.1354025248505843</v>
      </c>
    </row>
    <row r="37" spans="1:4" ht="12.75" customHeight="1" x14ac:dyDescent="0.2">
      <c r="A37" s="3" t="s">
        <v>101</v>
      </c>
      <c r="B37" s="4">
        <v>652984</v>
      </c>
      <c r="C37" s="4">
        <v>1692971</v>
      </c>
      <c r="D37" s="5">
        <v>2.5926684267914681</v>
      </c>
    </row>
    <row r="38" spans="1:4" ht="12.75" customHeight="1" x14ac:dyDescent="0.2">
      <c r="A38" s="3" t="s">
        <v>102</v>
      </c>
      <c r="B38" s="4">
        <v>374756</v>
      </c>
      <c r="C38" s="4">
        <v>1218010</v>
      </c>
      <c r="D38" s="5">
        <v>3.250141425354097</v>
      </c>
    </row>
    <row r="39" spans="1:4" ht="12.75" customHeight="1" x14ac:dyDescent="0.2">
      <c r="A39" s="3" t="s">
        <v>103</v>
      </c>
      <c r="B39" s="4">
        <v>296135</v>
      </c>
      <c r="C39" s="4">
        <v>856700</v>
      </c>
      <c r="D39" s="5">
        <v>2.8929373427659684</v>
      </c>
    </row>
    <row r="40" spans="1:4" ht="12.75" customHeight="1" x14ac:dyDescent="0.2">
      <c r="A40" s="3" t="s">
        <v>104</v>
      </c>
      <c r="B40" s="4">
        <v>350451</v>
      </c>
      <c r="C40" s="4">
        <v>980167</v>
      </c>
      <c r="D40" s="5">
        <v>2.7968731719983677</v>
      </c>
    </row>
    <row r="41" spans="1:4" ht="12.75" customHeight="1" x14ac:dyDescent="0.2">
      <c r="A41" s="3" t="s">
        <v>105</v>
      </c>
      <c r="B41" s="4">
        <v>218171</v>
      </c>
      <c r="C41" s="4">
        <v>632232</v>
      </c>
      <c r="D41" s="5">
        <v>2.8978736862369425</v>
      </c>
    </row>
    <row r="42" spans="1:4" ht="12.75" customHeight="1" x14ac:dyDescent="0.2">
      <c r="A42" s="3" t="s">
        <v>106</v>
      </c>
      <c r="B42" s="4">
        <v>60006</v>
      </c>
      <c r="C42" s="4">
        <v>160236</v>
      </c>
      <c r="D42" s="5">
        <v>2.6703329667033295</v>
      </c>
    </row>
    <row r="43" spans="1:4" ht="12.75" customHeight="1" x14ac:dyDescent="0.2">
      <c r="A43" s="3" t="s">
        <v>107</v>
      </c>
      <c r="B43" s="4">
        <v>116385</v>
      </c>
      <c r="C43" s="4">
        <v>362026</v>
      </c>
      <c r="D43" s="5">
        <v>3.110589852644241</v>
      </c>
    </row>
    <row r="44" spans="1:4" ht="25.5" customHeight="1" x14ac:dyDescent="0.2">
      <c r="A44" s="3" t="s">
        <v>108</v>
      </c>
      <c r="B44" s="4">
        <v>493200</v>
      </c>
      <c r="C44" s="4">
        <v>1359123</v>
      </c>
      <c r="D44" s="5">
        <v>2.7557238442822385</v>
      </c>
    </row>
    <row r="45" spans="1:4" ht="63.75" customHeight="1" x14ac:dyDescent="0.2">
      <c r="A45" s="3" t="s">
        <v>109</v>
      </c>
      <c r="B45" s="4">
        <v>60757</v>
      </c>
      <c r="C45" s="4">
        <v>119375</v>
      </c>
      <c r="D45" s="5">
        <v>1.9647941800944748</v>
      </c>
    </row>
    <row r="46" spans="1:4" ht="38.25" customHeight="1" x14ac:dyDescent="0.2">
      <c r="A46" s="3" t="s">
        <v>110</v>
      </c>
      <c r="B46" s="4">
        <v>49774</v>
      </c>
      <c r="C46" s="4">
        <v>131751</v>
      </c>
      <c r="D46" s="5">
        <v>2.6469843693494597</v>
      </c>
    </row>
    <row r="47" spans="1:4" ht="12.75" customHeight="1" x14ac:dyDescent="0.2">
      <c r="A47" s="3" t="s">
        <v>111</v>
      </c>
      <c r="B47" s="4">
        <v>19688</v>
      </c>
      <c r="C47" s="4">
        <v>49932</v>
      </c>
      <c r="D47" s="5">
        <v>2.5361641609101993</v>
      </c>
    </row>
    <row r="48" spans="1:4" ht="51" customHeight="1" x14ac:dyDescent="0.2">
      <c r="A48" s="3" t="s">
        <v>112</v>
      </c>
      <c r="B48" s="4">
        <v>135345</v>
      </c>
      <c r="C48" s="4">
        <v>313588</v>
      </c>
      <c r="D48" s="5">
        <v>2.3169529720344304</v>
      </c>
    </row>
    <row r="49" spans="1:4" ht="38.25" customHeight="1" x14ac:dyDescent="0.2">
      <c r="A49" s="3" t="s">
        <v>113</v>
      </c>
      <c r="B49" s="4">
        <v>2891735</v>
      </c>
      <c r="C49" s="4">
        <v>8077037</v>
      </c>
      <c r="D49" s="5">
        <v>2.7931456374806127</v>
      </c>
    </row>
    <row r="50" spans="1:4" ht="25.5" customHeight="1" x14ac:dyDescent="0.2">
      <c r="A50" s="3" t="s">
        <v>114</v>
      </c>
      <c r="B50" s="4">
        <v>5571508</v>
      </c>
      <c r="C50" s="4">
        <v>13327816</v>
      </c>
      <c r="D50" s="5">
        <v>2.3921379992633951</v>
      </c>
    </row>
    <row r="51" spans="1:4" ht="12.75" customHeight="1" x14ac:dyDescent="0.2">
      <c r="A51" s="3" t="s">
        <v>115</v>
      </c>
      <c r="B51" s="4">
        <v>16284</v>
      </c>
      <c r="C51" s="4">
        <v>38955</v>
      </c>
      <c r="D51" s="5">
        <v>2.3922254974207813</v>
      </c>
    </row>
    <row r="52" spans="1:4" ht="25.5" customHeight="1" x14ac:dyDescent="0.2">
      <c r="A52" s="3" t="s">
        <v>116</v>
      </c>
      <c r="B52" s="4">
        <v>201132</v>
      </c>
      <c r="C52" s="4">
        <v>621982</v>
      </c>
      <c r="D52" s="5">
        <v>3.0924069765129367</v>
      </c>
    </row>
    <row r="53" spans="1:4" ht="12.75" customHeight="1" x14ac:dyDescent="0.2">
      <c r="A53" s="3" t="s">
        <v>117</v>
      </c>
      <c r="B53" s="4">
        <v>183240</v>
      </c>
      <c r="C53" s="4">
        <v>740365</v>
      </c>
      <c r="D53" s="5">
        <v>4.0404114822091248</v>
      </c>
    </row>
    <row r="54" spans="1:4" ht="12.75" customHeight="1" x14ac:dyDescent="0.2">
      <c r="A54" s="3" t="s">
        <v>118</v>
      </c>
      <c r="B54" s="4">
        <v>52667</v>
      </c>
      <c r="C54" s="4">
        <v>143062</v>
      </c>
      <c r="D54" s="5">
        <v>2.7163498965196422</v>
      </c>
    </row>
    <row r="55" spans="1:4" ht="25.5" customHeight="1" x14ac:dyDescent="0.2">
      <c r="A55" s="3" t="s">
        <v>119</v>
      </c>
      <c r="B55" s="4">
        <v>255245</v>
      </c>
      <c r="C55" s="4">
        <v>1105605</v>
      </c>
      <c r="D55" s="5">
        <v>4.3315442026288471</v>
      </c>
    </row>
    <row r="56" spans="1:4" ht="25.5" customHeight="1" x14ac:dyDescent="0.2">
      <c r="A56" s="3" t="s">
        <v>120</v>
      </c>
      <c r="B56" s="4">
        <v>39127</v>
      </c>
      <c r="C56" s="4">
        <v>103287</v>
      </c>
      <c r="D56" s="5">
        <v>2.6397883814245917</v>
      </c>
    </row>
    <row r="57" spans="1:4" ht="12.75" customHeight="1" x14ac:dyDescent="0.2">
      <c r="A57" s="3" t="s">
        <v>121</v>
      </c>
      <c r="B57" s="4">
        <v>93668</v>
      </c>
      <c r="C57" s="4">
        <v>410465</v>
      </c>
      <c r="D57" s="5">
        <v>4.3821262330785329</v>
      </c>
    </row>
    <row r="58" spans="1:4" ht="25.5" customHeight="1" x14ac:dyDescent="0.2">
      <c r="A58" s="3" t="s">
        <v>122</v>
      </c>
      <c r="B58" s="4">
        <v>5620387</v>
      </c>
      <c r="C58" s="4">
        <v>24972746</v>
      </c>
      <c r="D58" s="5">
        <v>4.4432431432212764</v>
      </c>
    </row>
    <row r="59" spans="1:4" ht="25.5" customHeight="1" x14ac:dyDescent="0.2">
      <c r="A59" s="3" t="s">
        <v>123</v>
      </c>
      <c r="B59" s="4">
        <v>10717</v>
      </c>
      <c r="C59" s="4">
        <v>32109</v>
      </c>
      <c r="D59" s="5">
        <v>2.9960809928151533</v>
      </c>
    </row>
    <row r="60" spans="1:4" ht="25.5" customHeight="1" x14ac:dyDescent="0.2">
      <c r="A60" s="3" t="s">
        <v>124</v>
      </c>
      <c r="B60" s="4">
        <v>36372</v>
      </c>
      <c r="C60" s="4">
        <v>98988</v>
      </c>
      <c r="D60" s="5">
        <v>2.7215440448696802</v>
      </c>
    </row>
    <row r="61" spans="1:4" ht="12.75" customHeight="1" x14ac:dyDescent="0.2">
      <c r="A61" s="3" t="s">
        <v>125</v>
      </c>
      <c r="B61" s="4">
        <v>810442</v>
      </c>
      <c r="C61" s="4">
        <v>3535861</v>
      </c>
      <c r="D61" s="5">
        <v>4.3628797619077</v>
      </c>
    </row>
    <row r="62" spans="1:4" ht="25.5" customHeight="1" x14ac:dyDescent="0.2">
      <c r="A62" s="3" t="s">
        <v>126</v>
      </c>
      <c r="B62" s="4">
        <v>85503</v>
      </c>
      <c r="C62" s="4">
        <v>272076</v>
      </c>
      <c r="D62" s="5">
        <v>3.1820637872355357</v>
      </c>
    </row>
    <row r="63" spans="1:4" ht="76.5" customHeight="1" x14ac:dyDescent="0.2">
      <c r="A63" s="3" t="s">
        <v>127</v>
      </c>
      <c r="B63" s="4">
        <v>7404784</v>
      </c>
      <c r="C63" s="4">
        <v>32075501</v>
      </c>
      <c r="D63" s="5">
        <v>4.3317267593490909</v>
      </c>
    </row>
    <row r="64" spans="1:4" ht="12.75" customHeight="1" x14ac:dyDescent="0.2">
      <c r="A64" s="3" t="s">
        <v>128</v>
      </c>
      <c r="B64" s="4">
        <v>61142</v>
      </c>
      <c r="C64" s="4">
        <v>214988</v>
      </c>
      <c r="D64" s="5">
        <v>3.5162081711425861</v>
      </c>
    </row>
    <row r="65" spans="1:4" ht="51" customHeight="1" x14ac:dyDescent="0.2">
      <c r="A65" s="3" t="s">
        <v>129</v>
      </c>
      <c r="B65" s="4">
        <v>63422</v>
      </c>
      <c r="C65" s="4">
        <v>245375</v>
      </c>
      <c r="D65" s="5">
        <v>3.8689256094099838</v>
      </c>
    </row>
    <row r="66" spans="1:4" ht="25.5" customHeight="1" x14ac:dyDescent="0.2">
      <c r="A66" s="3" t="s">
        <v>130</v>
      </c>
      <c r="B66" s="4">
        <v>330906</v>
      </c>
      <c r="C66" s="4">
        <v>996980</v>
      </c>
      <c r="D66" s="5">
        <v>3.0128797906354072</v>
      </c>
    </row>
    <row r="67" spans="1:4" ht="12.75" customHeight="1" x14ac:dyDescent="0.2">
      <c r="A67" s="3" t="s">
        <v>131</v>
      </c>
      <c r="B67" s="4">
        <v>28078</v>
      </c>
      <c r="C67" s="4">
        <v>80447</v>
      </c>
      <c r="D67" s="5">
        <v>2.8651257212052141</v>
      </c>
    </row>
    <row r="68" spans="1:4" ht="12.75" customHeight="1" x14ac:dyDescent="0.2">
      <c r="A68" s="3" t="s">
        <v>132</v>
      </c>
      <c r="B68" s="4">
        <v>10208</v>
      </c>
      <c r="C68" s="4">
        <v>21231</v>
      </c>
      <c r="D68" s="5">
        <v>2.0798393416927898</v>
      </c>
    </row>
    <row r="69" spans="1:4" ht="12.75" customHeight="1" x14ac:dyDescent="0.2">
      <c r="A69" s="3" t="s">
        <v>133</v>
      </c>
      <c r="B69" s="4">
        <v>70367</v>
      </c>
      <c r="C69" s="4">
        <v>321114</v>
      </c>
      <c r="D69" s="5">
        <v>4.563417511049213</v>
      </c>
    </row>
    <row r="70" spans="1:4" ht="12.75" customHeight="1" x14ac:dyDescent="0.2">
      <c r="A70" s="3" t="s">
        <v>134</v>
      </c>
      <c r="B70" s="4">
        <v>44249</v>
      </c>
      <c r="C70" s="4">
        <v>180506</v>
      </c>
      <c r="D70" s="5">
        <v>4.079323826527153</v>
      </c>
    </row>
    <row r="71" spans="1:4" ht="12.75" customHeight="1" x14ac:dyDescent="0.2">
      <c r="A71" s="3" t="s">
        <v>135</v>
      </c>
      <c r="B71" s="4">
        <v>63865</v>
      </c>
      <c r="C71" s="4">
        <v>312894</v>
      </c>
      <c r="D71" s="5">
        <v>4.8993032177248885</v>
      </c>
    </row>
    <row r="72" spans="1:4" ht="25.5" customHeight="1" x14ac:dyDescent="0.2">
      <c r="A72" s="3" t="s">
        <v>136</v>
      </c>
      <c r="B72" s="4">
        <v>209191</v>
      </c>
      <c r="C72" s="4">
        <v>941814</v>
      </c>
      <c r="D72" s="5">
        <v>4.5021726556113792</v>
      </c>
    </row>
    <row r="73" spans="1:4" ht="12.75" customHeight="1" x14ac:dyDescent="0.2">
      <c r="A73" s="3" t="s">
        <v>137</v>
      </c>
      <c r="B73" s="4">
        <v>3666</v>
      </c>
      <c r="C73" s="4">
        <v>9009</v>
      </c>
      <c r="D73" s="5">
        <v>2.4574468085106385</v>
      </c>
    </row>
    <row r="74" spans="1:4" ht="25.5" customHeight="1" x14ac:dyDescent="0.2">
      <c r="A74" s="3" t="s">
        <v>138</v>
      </c>
      <c r="B74" s="4">
        <v>3164</v>
      </c>
      <c r="C74" s="4">
        <v>10851</v>
      </c>
      <c r="D74" s="5">
        <v>3.4295195954487991</v>
      </c>
    </row>
    <row r="75" spans="1:4" ht="51" customHeight="1" x14ac:dyDescent="0.2">
      <c r="A75" s="3" t="s">
        <v>139</v>
      </c>
      <c r="B75" s="4">
        <v>66762</v>
      </c>
      <c r="C75" s="4">
        <v>218271</v>
      </c>
      <c r="D75" s="5">
        <v>3.269389772625146</v>
      </c>
    </row>
    <row r="76" spans="1:4" ht="12.75" customHeight="1" x14ac:dyDescent="0.2">
      <c r="A76" s="3" t="s">
        <v>140</v>
      </c>
      <c r="B76" s="4">
        <v>520973</v>
      </c>
      <c r="C76" s="4">
        <v>1938844</v>
      </c>
      <c r="D76" s="5">
        <v>3.7215825004366829</v>
      </c>
    </row>
    <row r="77" spans="1:4" ht="12.75" customHeight="1" x14ac:dyDescent="0.2">
      <c r="A77" s="3" t="s">
        <v>141</v>
      </c>
      <c r="B77" s="4">
        <v>120137</v>
      </c>
      <c r="C77" s="4">
        <v>485807</v>
      </c>
      <c r="D77" s="5">
        <v>4.0437750235148204</v>
      </c>
    </row>
    <row r="78" spans="1:4" ht="25.5" customHeight="1" x14ac:dyDescent="0.2">
      <c r="A78" s="3" t="s">
        <v>142</v>
      </c>
      <c r="B78" s="4">
        <v>33820</v>
      </c>
      <c r="C78" s="4">
        <v>106962</v>
      </c>
      <c r="D78" s="5">
        <v>3.1626848018923712</v>
      </c>
    </row>
    <row r="79" spans="1:4" ht="63.75" customHeight="1" x14ac:dyDescent="0.2">
      <c r="A79" s="3" t="s">
        <v>143</v>
      </c>
      <c r="B79" s="4">
        <v>5248</v>
      </c>
      <c r="C79" s="4">
        <v>12486</v>
      </c>
      <c r="D79" s="5">
        <v>2.3791920731707319</v>
      </c>
    </row>
    <row r="80" spans="1:4" ht="38.25" customHeight="1" x14ac:dyDescent="0.2">
      <c r="A80" s="3" t="s">
        <v>144</v>
      </c>
      <c r="B80" s="4">
        <v>1635198</v>
      </c>
      <c r="C80" s="4">
        <v>6097579</v>
      </c>
      <c r="D80" s="5">
        <v>3.7289545363925347</v>
      </c>
    </row>
    <row r="81" spans="1:4" ht="12.75" customHeight="1" x14ac:dyDescent="0.2">
      <c r="A81" s="3" t="s">
        <v>145</v>
      </c>
      <c r="B81" s="4">
        <v>133923</v>
      </c>
      <c r="C81" s="4">
        <v>534101</v>
      </c>
      <c r="D81" s="5">
        <v>3.9881200391269611</v>
      </c>
    </row>
    <row r="82" spans="1:4" ht="12.75" customHeight="1" x14ac:dyDescent="0.2">
      <c r="A82" s="3" t="s">
        <v>146</v>
      </c>
      <c r="B82" s="4">
        <v>372588</v>
      </c>
      <c r="C82" s="4">
        <v>1643917</v>
      </c>
      <c r="D82" s="5">
        <v>4.4121576647664442</v>
      </c>
    </row>
    <row r="83" spans="1:4" ht="25.5" customHeight="1" x14ac:dyDescent="0.2">
      <c r="A83" s="3" t="s">
        <v>147</v>
      </c>
      <c r="B83" s="4">
        <v>318248</v>
      </c>
      <c r="C83" s="4">
        <v>1310258</v>
      </c>
      <c r="D83" s="5">
        <v>4.1170973580352426</v>
      </c>
    </row>
    <row r="84" spans="1:4" ht="12.75" customHeight="1" x14ac:dyDescent="0.2">
      <c r="A84" s="3" t="s">
        <v>148</v>
      </c>
      <c r="B84" s="4">
        <v>255891</v>
      </c>
      <c r="C84" s="4">
        <v>909140</v>
      </c>
      <c r="D84" s="5">
        <v>3.5528408580215793</v>
      </c>
    </row>
    <row r="85" spans="1:4" ht="12.75" customHeight="1" x14ac:dyDescent="0.2">
      <c r="A85" s="3" t="s">
        <v>149</v>
      </c>
      <c r="B85" s="4">
        <v>107746</v>
      </c>
      <c r="C85" s="4">
        <v>380482</v>
      </c>
      <c r="D85" s="5">
        <v>3.5312865442800661</v>
      </c>
    </row>
    <row r="86" spans="1:4" ht="12.75" customHeight="1" x14ac:dyDescent="0.2">
      <c r="A86" s="3" t="s">
        <v>150</v>
      </c>
      <c r="B86" s="4">
        <v>398205</v>
      </c>
      <c r="C86" s="4">
        <v>1359186</v>
      </c>
      <c r="D86" s="5">
        <v>3.4132821034391831</v>
      </c>
    </row>
    <row r="87" spans="1:4" ht="12.75" customHeight="1" x14ac:dyDescent="0.2">
      <c r="A87" s="3" t="s">
        <v>151</v>
      </c>
      <c r="B87" s="4">
        <v>4787488</v>
      </c>
      <c r="C87" s="4">
        <v>21856338</v>
      </c>
      <c r="D87" s="5">
        <v>4.5653039756966489</v>
      </c>
    </row>
    <row r="88" spans="1:4" ht="12.75" customHeight="1" x14ac:dyDescent="0.2">
      <c r="A88" s="3" t="s">
        <v>152</v>
      </c>
      <c r="B88" s="4">
        <v>140689</v>
      </c>
      <c r="C88" s="4">
        <v>308770</v>
      </c>
      <c r="D88" s="5">
        <v>2.1946989459019539</v>
      </c>
    </row>
    <row r="89" spans="1:4" ht="12.75" customHeight="1" x14ac:dyDescent="0.2">
      <c r="A89" s="3" t="s">
        <v>153</v>
      </c>
      <c r="B89" s="4">
        <v>106048</v>
      </c>
      <c r="C89" s="4">
        <v>402588</v>
      </c>
      <c r="D89" s="5">
        <v>3.7962809293904649</v>
      </c>
    </row>
    <row r="90" spans="1:4" ht="12.75" customHeight="1" x14ac:dyDescent="0.2">
      <c r="A90" s="3" t="s">
        <v>154</v>
      </c>
      <c r="B90" s="4">
        <v>9854</v>
      </c>
      <c r="C90" s="4">
        <v>31622</v>
      </c>
      <c r="D90" s="5">
        <v>3.2090521615587577</v>
      </c>
    </row>
    <row r="91" spans="1:4" ht="12.75" customHeight="1" x14ac:dyDescent="0.2">
      <c r="A91" s="3" t="s">
        <v>155</v>
      </c>
      <c r="B91" s="4">
        <v>66594</v>
      </c>
      <c r="C91" s="4">
        <v>216649</v>
      </c>
      <c r="D91" s="5">
        <v>3.2532810763732467</v>
      </c>
    </row>
    <row r="92" spans="1:4" ht="12.75" customHeight="1" x14ac:dyDescent="0.2">
      <c r="A92" s="3" t="s">
        <v>156</v>
      </c>
      <c r="B92" s="4">
        <v>239960</v>
      </c>
      <c r="C92" s="4">
        <v>565939</v>
      </c>
      <c r="D92" s="5">
        <v>2.3584722453742288</v>
      </c>
    </row>
    <row r="93" spans="1:4" ht="25.5" customHeight="1" x14ac:dyDescent="0.2">
      <c r="A93" s="3" t="s">
        <v>157</v>
      </c>
      <c r="B93" s="4">
        <v>9913</v>
      </c>
      <c r="C93" s="4">
        <v>48598</v>
      </c>
      <c r="D93" s="5">
        <v>4.9024513265409055</v>
      </c>
    </row>
    <row r="94" spans="1:4" ht="25.5" customHeight="1" x14ac:dyDescent="0.2">
      <c r="A94" s="3" t="s">
        <v>158</v>
      </c>
      <c r="B94" s="4">
        <v>758592</v>
      </c>
      <c r="C94" s="4">
        <v>3299002</v>
      </c>
      <c r="D94" s="5">
        <v>4.348848920104615</v>
      </c>
    </row>
    <row r="95" spans="1:4" ht="12.75" customHeight="1" x14ac:dyDescent="0.2">
      <c r="A95" s="3" t="s">
        <v>159</v>
      </c>
      <c r="B95" s="4">
        <v>110868</v>
      </c>
      <c r="C95" s="4">
        <v>422517</v>
      </c>
      <c r="D95" s="5">
        <v>3.8109914492910488</v>
      </c>
    </row>
    <row r="96" spans="1:4" ht="12.75" customHeight="1" x14ac:dyDescent="0.2">
      <c r="A96" s="3" t="s">
        <v>160</v>
      </c>
      <c r="B96" s="4">
        <v>852254</v>
      </c>
      <c r="C96" s="4">
        <v>3412387</v>
      </c>
      <c r="D96" s="5">
        <v>4.0039553935798482</v>
      </c>
    </row>
    <row r="97" spans="1:4" ht="25.5" customHeight="1" x14ac:dyDescent="0.2">
      <c r="A97" s="3" t="s">
        <v>161</v>
      </c>
      <c r="B97" s="4">
        <v>39836</v>
      </c>
      <c r="C97" s="4">
        <v>93500</v>
      </c>
      <c r="D97" s="5">
        <v>2.3471232051410786</v>
      </c>
    </row>
    <row r="98" spans="1:4" ht="25.5" customHeight="1" x14ac:dyDescent="0.2">
      <c r="A98" s="3" t="s">
        <v>162</v>
      </c>
      <c r="B98" s="4">
        <v>171625</v>
      </c>
      <c r="C98" s="4">
        <v>758537</v>
      </c>
      <c r="D98" s="5">
        <v>4.4197348871085218</v>
      </c>
    </row>
    <row r="99" spans="1:4" ht="12.75" customHeight="1" x14ac:dyDescent="0.2">
      <c r="A99" s="3" t="s">
        <v>163</v>
      </c>
      <c r="B99" s="4">
        <v>240104</v>
      </c>
      <c r="C99" s="4">
        <v>535068</v>
      </c>
      <c r="D99" s="5">
        <v>2.2284843234598339</v>
      </c>
    </row>
    <row r="100" spans="1:4" ht="12.75" customHeight="1" x14ac:dyDescent="0.2">
      <c r="A100" s="3" t="s">
        <v>164</v>
      </c>
      <c r="B100" s="4">
        <v>301771</v>
      </c>
      <c r="C100" s="4">
        <v>1112780</v>
      </c>
      <c r="D100" s="5">
        <v>3.6874981360037911</v>
      </c>
    </row>
    <row r="101" spans="1:4" ht="25.5" customHeight="1" x14ac:dyDescent="0.2">
      <c r="A101" s="3" t="s">
        <v>165</v>
      </c>
      <c r="B101" s="4">
        <v>199745</v>
      </c>
      <c r="C101" s="4">
        <v>842609</v>
      </c>
      <c r="D101" s="5">
        <v>4.2184234899496857</v>
      </c>
    </row>
    <row r="102" spans="1:4" ht="38.25" customHeight="1" x14ac:dyDescent="0.2">
      <c r="A102" s="3" t="s">
        <v>166</v>
      </c>
      <c r="B102" s="4">
        <v>1837156</v>
      </c>
      <c r="C102" s="4">
        <v>7875790</v>
      </c>
      <c r="D102" s="5">
        <v>4.2869467807850832</v>
      </c>
    </row>
    <row r="103" spans="1:4" ht="51" customHeight="1" x14ac:dyDescent="0.2">
      <c r="A103" s="3" t="s">
        <v>167</v>
      </c>
      <c r="B103" s="4">
        <v>27450</v>
      </c>
      <c r="C103" s="4">
        <v>112124</v>
      </c>
      <c r="D103" s="5">
        <v>4.0846630236794175</v>
      </c>
    </row>
    <row r="104" spans="1:4" ht="38.25" customHeight="1" x14ac:dyDescent="0.2">
      <c r="A104" s="3" t="s">
        <v>168</v>
      </c>
      <c r="B104" s="4">
        <v>21247255</v>
      </c>
      <c r="C104" s="4">
        <v>40153868</v>
      </c>
      <c r="D104" s="5">
        <v>1.8898379108265986</v>
      </c>
    </row>
    <row r="105" spans="1:4" ht="25.5" customHeight="1" x14ac:dyDescent="0.2">
      <c r="A105" s="3" t="s">
        <v>169</v>
      </c>
      <c r="B105" s="4">
        <v>21247255</v>
      </c>
      <c r="C105" s="4">
        <v>40153868</v>
      </c>
      <c r="D105" s="5">
        <v>1.8898379108265986</v>
      </c>
    </row>
    <row r="106" spans="1:4" ht="51" customHeight="1" x14ac:dyDescent="0.2">
      <c r="A106" s="3" t="s">
        <v>170</v>
      </c>
      <c r="B106" s="4">
        <v>6145</v>
      </c>
      <c r="C106" s="4">
        <v>15402</v>
      </c>
      <c r="D106" s="5">
        <v>2.5064279902359643</v>
      </c>
    </row>
    <row r="107" spans="1:4" ht="25.5" customHeight="1" x14ac:dyDescent="0.2">
      <c r="A107" s="3" t="s">
        <v>171</v>
      </c>
      <c r="B107" s="4">
        <v>6145</v>
      </c>
      <c r="C107" s="4">
        <v>15402</v>
      </c>
      <c r="D107" s="5">
        <v>2.5064279902359643</v>
      </c>
    </row>
    <row r="108" spans="1:4" ht="25.5" customHeight="1" x14ac:dyDescent="0.2">
      <c r="A108" s="3" t="s">
        <v>172</v>
      </c>
      <c r="B108" s="4">
        <v>87217</v>
      </c>
      <c r="C108" s="4">
        <v>201999</v>
      </c>
      <c r="D108" s="5">
        <v>2.3160507699187085</v>
      </c>
    </row>
    <row r="109" spans="1:4" ht="12.75" customHeight="1" x14ac:dyDescent="0.2">
      <c r="A109" s="3" t="s">
        <v>173</v>
      </c>
      <c r="B109" s="4">
        <v>78873</v>
      </c>
      <c r="C109" s="4">
        <v>197432</v>
      </c>
      <c r="D109" s="5">
        <v>2.5031633131743436</v>
      </c>
    </row>
    <row r="110" spans="1:4" ht="12.75" customHeight="1" x14ac:dyDescent="0.2">
      <c r="A110" s="3" t="s">
        <v>174</v>
      </c>
      <c r="B110" s="4">
        <v>136806</v>
      </c>
      <c r="C110" s="4">
        <v>220832</v>
      </c>
      <c r="D110" s="5">
        <v>1.6141982076809496</v>
      </c>
    </row>
    <row r="111" spans="1:4" ht="12.75" customHeight="1" x14ac:dyDescent="0.2">
      <c r="A111" s="3" t="s">
        <v>175</v>
      </c>
      <c r="B111" s="4">
        <v>52408</v>
      </c>
      <c r="C111" s="4">
        <v>109660</v>
      </c>
      <c r="D111" s="5">
        <v>2.0924286368493359</v>
      </c>
    </row>
    <row r="112" spans="1:4" ht="25.5" customHeight="1" x14ac:dyDescent="0.2">
      <c r="A112" s="3" t="s">
        <v>176</v>
      </c>
      <c r="B112" s="4">
        <v>10414</v>
      </c>
      <c r="C112" s="4">
        <v>22263</v>
      </c>
      <c r="D112" s="5">
        <v>2.1377952755905514</v>
      </c>
    </row>
    <row r="113" spans="1:4" ht="25.5" customHeight="1" x14ac:dyDescent="0.2">
      <c r="A113" s="3" t="s">
        <v>177</v>
      </c>
      <c r="B113" s="4">
        <v>309172</v>
      </c>
      <c r="C113" s="4">
        <v>460523</v>
      </c>
      <c r="D113" s="5">
        <v>1.4895365686414035</v>
      </c>
    </row>
    <row r="114" spans="1:4" ht="51" customHeight="1" x14ac:dyDescent="0.2">
      <c r="A114" s="3" t="s">
        <v>178</v>
      </c>
      <c r="B114" s="4">
        <v>380114</v>
      </c>
      <c r="C114" s="4">
        <v>905775</v>
      </c>
      <c r="D114" s="5">
        <v>2.3829035499876352</v>
      </c>
    </row>
    <row r="115" spans="1:4" ht="51" customHeight="1" x14ac:dyDescent="0.2">
      <c r="A115" s="3" t="s">
        <v>179</v>
      </c>
      <c r="B115" s="4">
        <v>284</v>
      </c>
      <c r="C115" s="4">
        <v>679</v>
      </c>
      <c r="D115" s="5">
        <v>2.390845070422535</v>
      </c>
    </row>
    <row r="116" spans="1:4" ht="38.25" customHeight="1" x14ac:dyDescent="0.2">
      <c r="A116" s="3" t="s">
        <v>180</v>
      </c>
      <c r="B116" s="4">
        <v>1055288</v>
      </c>
      <c r="C116" s="4">
        <v>2119163</v>
      </c>
      <c r="D116" s="5">
        <v>2.0081371151761416</v>
      </c>
    </row>
    <row r="117" spans="1:4" ht="51" customHeight="1" x14ac:dyDescent="0.2">
      <c r="A117" s="3" t="s">
        <v>181</v>
      </c>
      <c r="B117" s="4">
        <v>104366</v>
      </c>
      <c r="C117" s="4">
        <v>224170</v>
      </c>
      <c r="D117" s="5">
        <v>2.1479217369641455</v>
      </c>
    </row>
    <row r="118" spans="1:4" ht="38.25" customHeight="1" x14ac:dyDescent="0.2">
      <c r="A118" s="3" t="s">
        <v>182</v>
      </c>
      <c r="B118" s="4">
        <v>104366</v>
      </c>
      <c r="C118" s="4">
        <v>224170</v>
      </c>
      <c r="D118" s="5">
        <v>2.1479217369641455</v>
      </c>
    </row>
    <row r="119" spans="1:4" ht="25.5" customHeight="1" x14ac:dyDescent="0.2">
      <c r="A119" s="3" t="s">
        <v>183</v>
      </c>
      <c r="B119" s="4">
        <v>28273403</v>
      </c>
      <c r="C119" s="4">
        <v>104639259</v>
      </c>
      <c r="D119" s="5">
        <v>3.700978584007026</v>
      </c>
    </row>
    <row r="120" spans="1:4" ht="12.75" customHeight="1" x14ac:dyDescent="0.2">
      <c r="A120" s="3" t="s">
        <v>184</v>
      </c>
      <c r="B120" s="4">
        <v>21247255</v>
      </c>
      <c r="C120" s="4">
        <v>40153868</v>
      </c>
      <c r="D120" s="5">
        <v>1.8898379108265986</v>
      </c>
    </row>
    <row r="121" spans="1:4" ht="25.5" customHeight="1" x14ac:dyDescent="0.2">
      <c r="A121" s="3" t="s">
        <v>36</v>
      </c>
      <c r="B121" s="4">
        <v>49520658</v>
      </c>
      <c r="C121" s="4">
        <v>144793127</v>
      </c>
      <c r="D121" s="5">
        <v>2.9238934385726458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42.75" customHeight="1" x14ac:dyDescent="0.2">
      <c r="A1" s="11" t="s">
        <v>186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187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188</v>
      </c>
      <c r="B4" s="4">
        <v>6414</v>
      </c>
      <c r="C4" s="4">
        <v>63967</v>
      </c>
      <c r="D4" s="4">
        <v>70381</v>
      </c>
      <c r="E4" s="4">
        <v>15088</v>
      </c>
      <c r="F4" s="4">
        <v>99878</v>
      </c>
      <c r="G4" s="4">
        <v>114966</v>
      </c>
      <c r="H4" s="5">
        <v>2.3523542251325225</v>
      </c>
      <c r="I4" s="5">
        <v>1.5613988462801132</v>
      </c>
      <c r="J4" s="5">
        <v>1.6334806268737301</v>
      </c>
      <c r="K4" s="5">
        <v>6.9055792027095064</v>
      </c>
      <c r="L4" s="5">
        <v>45.712847269897935</v>
      </c>
      <c r="M4" s="5">
        <v>52.618426472607439</v>
      </c>
    </row>
    <row r="5" spans="1:13" ht="25.5" customHeight="1" x14ac:dyDescent="0.2">
      <c r="A5" s="3" t="s">
        <v>189</v>
      </c>
      <c r="B5" s="4">
        <v>220</v>
      </c>
      <c r="C5" s="4">
        <v>17524</v>
      </c>
      <c r="D5" s="4">
        <v>17744</v>
      </c>
      <c r="E5" s="4">
        <v>241</v>
      </c>
      <c r="F5" s="4">
        <v>22622</v>
      </c>
      <c r="G5" s="4">
        <v>22863</v>
      </c>
      <c r="H5" s="5">
        <v>1.0954545454545455</v>
      </c>
      <c r="I5" s="5">
        <v>1.2909153161378681</v>
      </c>
      <c r="J5" s="5">
        <v>1.2884918845807034</v>
      </c>
      <c r="K5" s="5">
        <v>0.74382716049382713</v>
      </c>
      <c r="L5" s="5">
        <v>69.820987654320987</v>
      </c>
      <c r="M5" s="5">
        <v>70.56481481481481</v>
      </c>
    </row>
    <row r="6" spans="1:13" ht="25.5" customHeight="1" x14ac:dyDescent="0.2">
      <c r="A6" s="3" t="s">
        <v>190</v>
      </c>
      <c r="B6" s="4">
        <v>1982</v>
      </c>
      <c r="C6" s="4">
        <v>40756</v>
      </c>
      <c r="D6" s="4">
        <v>42738</v>
      </c>
      <c r="E6" s="4">
        <v>4197</v>
      </c>
      <c r="F6" s="4">
        <v>90918</v>
      </c>
      <c r="G6" s="4">
        <v>95115</v>
      </c>
      <c r="H6" s="5">
        <v>2.1175580221997983</v>
      </c>
      <c r="I6" s="5">
        <v>2.2307881048189224</v>
      </c>
      <c r="J6" s="5">
        <v>2.2255369928400954</v>
      </c>
      <c r="K6" s="5">
        <v>1.8643390191897655</v>
      </c>
      <c r="L6" s="5">
        <v>40.386460554371006</v>
      </c>
      <c r="M6" s="5">
        <v>42.250799573560769</v>
      </c>
    </row>
    <row r="7" spans="1:13" ht="12.75" customHeight="1" x14ac:dyDescent="0.2">
      <c r="A7" s="3" t="s">
        <v>191</v>
      </c>
      <c r="B7" s="4">
        <v>316</v>
      </c>
      <c r="C7" s="4">
        <v>2844</v>
      </c>
      <c r="D7" s="4">
        <v>3160</v>
      </c>
      <c r="E7" s="4">
        <v>605</v>
      </c>
      <c r="F7" s="4">
        <v>6017</v>
      </c>
      <c r="G7" s="4">
        <v>6622</v>
      </c>
      <c r="H7" s="5">
        <v>1.9145569620253164</v>
      </c>
      <c r="I7" s="5">
        <v>2.1156821378340367</v>
      </c>
      <c r="J7" s="5">
        <v>2.0955696202531646</v>
      </c>
      <c r="K7" s="5">
        <v>2.7816091954022988</v>
      </c>
      <c r="L7" s="5">
        <v>27.664367816091954</v>
      </c>
      <c r="M7" s="5">
        <v>30.445977011494254</v>
      </c>
    </row>
    <row r="8" spans="1:13" ht="12.75" customHeight="1" x14ac:dyDescent="0.2">
      <c r="A8" s="3" t="s">
        <v>192</v>
      </c>
      <c r="B8" s="4">
        <v>522</v>
      </c>
      <c r="C8" s="4">
        <v>8720</v>
      </c>
      <c r="D8" s="4">
        <v>9242</v>
      </c>
      <c r="E8" s="4">
        <v>586</v>
      </c>
      <c r="F8" s="4">
        <v>11956</v>
      </c>
      <c r="G8" s="4">
        <v>12542</v>
      </c>
      <c r="H8" s="5">
        <v>1.1226053639846743</v>
      </c>
      <c r="I8" s="5">
        <v>1.3711009174311926</v>
      </c>
      <c r="J8" s="5">
        <v>1.3570655702228955</v>
      </c>
      <c r="K8" s="5">
        <v>1.5344330976695471</v>
      </c>
      <c r="L8" s="5">
        <v>31.306624770882429</v>
      </c>
      <c r="M8" s="5">
        <v>32.841057868551978</v>
      </c>
    </row>
    <row r="9" spans="1:13" ht="12.75" customHeight="1" x14ac:dyDescent="0.2">
      <c r="A9" s="3" t="s">
        <v>193</v>
      </c>
      <c r="B9" s="4">
        <v>44379</v>
      </c>
      <c r="C9" s="4">
        <v>195763</v>
      </c>
      <c r="D9" s="4">
        <v>240142</v>
      </c>
      <c r="E9" s="4">
        <v>88697</v>
      </c>
      <c r="F9" s="4">
        <v>302477</v>
      </c>
      <c r="G9" s="4">
        <v>391174</v>
      </c>
      <c r="H9" s="5">
        <v>1.9986254760134299</v>
      </c>
      <c r="I9" s="5">
        <v>1.545118331860464</v>
      </c>
      <c r="J9" s="5">
        <v>1.6289278843351018</v>
      </c>
      <c r="K9" s="5">
        <v>10.710645800125585</v>
      </c>
      <c r="L9" s="5">
        <v>36.525745061102256</v>
      </c>
      <c r="M9" s="5">
        <v>47.236390861227839</v>
      </c>
    </row>
    <row r="10" spans="1:13" ht="12.75" customHeight="1" x14ac:dyDescent="0.2">
      <c r="A10" s="3" t="s">
        <v>194</v>
      </c>
      <c r="B10" s="4">
        <v>1965431</v>
      </c>
      <c r="C10" s="4">
        <v>259621</v>
      </c>
      <c r="D10" s="4">
        <v>2225052</v>
      </c>
      <c r="E10" s="4">
        <v>9348123</v>
      </c>
      <c r="F10" s="4">
        <v>704860</v>
      </c>
      <c r="G10" s="4">
        <v>10052983</v>
      </c>
      <c r="H10" s="5">
        <v>4.7562712707797932</v>
      </c>
      <c r="I10" s="5">
        <v>2.7149575727695372</v>
      </c>
      <c r="J10" s="5">
        <v>4.5180890154477291</v>
      </c>
      <c r="K10" s="5">
        <v>74.2963517537857</v>
      </c>
      <c r="L10" s="5">
        <v>5.602036526174655</v>
      </c>
      <c r="M10" s="5">
        <v>79.898388279960358</v>
      </c>
    </row>
    <row r="11" spans="1:13" ht="12.75" customHeight="1" x14ac:dyDescent="0.2">
      <c r="A11" s="3" t="s">
        <v>195</v>
      </c>
      <c r="B11" s="4">
        <v>606</v>
      </c>
      <c r="C11" s="4">
        <v>5649</v>
      </c>
      <c r="D11" s="4">
        <v>6255</v>
      </c>
      <c r="E11" s="4">
        <v>1045</v>
      </c>
      <c r="F11" s="4">
        <v>8038</v>
      </c>
      <c r="G11" s="4">
        <v>9083</v>
      </c>
      <c r="H11" s="5">
        <v>1.7244224422442245</v>
      </c>
      <c r="I11" s="5">
        <v>1.4229067091520624</v>
      </c>
      <c r="J11" s="5">
        <v>1.4521183053557154</v>
      </c>
      <c r="K11" s="5">
        <v>3.2433271260086904</v>
      </c>
      <c r="L11" s="5">
        <v>24.947237740533829</v>
      </c>
      <c r="M11" s="5">
        <v>28.19056486654252</v>
      </c>
    </row>
    <row r="12" spans="1:13" ht="12.75" customHeight="1" x14ac:dyDescent="0.2">
      <c r="A12" s="3" t="s">
        <v>196</v>
      </c>
      <c r="B12" s="4">
        <v>115707</v>
      </c>
      <c r="C12" s="4">
        <v>39578</v>
      </c>
      <c r="D12" s="4">
        <v>155285</v>
      </c>
      <c r="E12" s="4">
        <v>357641</v>
      </c>
      <c r="F12" s="4">
        <v>77268</v>
      </c>
      <c r="G12" s="4">
        <v>434909</v>
      </c>
      <c r="H12" s="5">
        <v>3.090919304795734</v>
      </c>
      <c r="I12" s="5">
        <v>1.9522967305068473</v>
      </c>
      <c r="J12" s="5">
        <v>2.8007148146955596</v>
      </c>
      <c r="K12" s="5">
        <v>49.763594367451439</v>
      </c>
      <c r="L12" s="5">
        <v>10.751377525463349</v>
      </c>
      <c r="M12" s="5">
        <v>60.514971892914787</v>
      </c>
    </row>
    <row r="13" spans="1:13" ht="25.5" customHeight="1" x14ac:dyDescent="0.2">
      <c r="A13" s="3" t="s">
        <v>197</v>
      </c>
      <c r="B13" s="4">
        <v>20054</v>
      </c>
      <c r="C13" s="4">
        <v>33936</v>
      </c>
      <c r="D13" s="4">
        <v>53990</v>
      </c>
      <c r="E13" s="4">
        <v>24590</v>
      </c>
      <c r="F13" s="4">
        <v>56102</v>
      </c>
      <c r="G13" s="4">
        <v>80692</v>
      </c>
      <c r="H13" s="5">
        <v>1.2261892889199162</v>
      </c>
      <c r="I13" s="5">
        <v>1.6531706742102781</v>
      </c>
      <c r="J13" s="5">
        <v>1.4945730690868679</v>
      </c>
      <c r="K13" s="5">
        <v>11.802255819534437</v>
      </c>
      <c r="L13" s="5">
        <v>26.926805855531558</v>
      </c>
      <c r="M13" s="5">
        <v>38.729061675065992</v>
      </c>
    </row>
    <row r="14" spans="1:13" ht="12.75" customHeight="1" x14ac:dyDescent="0.2">
      <c r="A14" s="3" t="s">
        <v>198</v>
      </c>
      <c r="B14" s="4">
        <v>493</v>
      </c>
      <c r="C14" s="4">
        <v>4786</v>
      </c>
      <c r="D14" s="4">
        <v>5279</v>
      </c>
      <c r="E14" s="4">
        <v>698</v>
      </c>
      <c r="F14" s="4">
        <v>6818</v>
      </c>
      <c r="G14" s="4">
        <v>7516</v>
      </c>
      <c r="H14" s="5">
        <v>1.4158215010141988</v>
      </c>
      <c r="I14" s="5">
        <v>1.4245716673631426</v>
      </c>
      <c r="J14" s="5">
        <v>1.4237544989581361</v>
      </c>
      <c r="K14" s="5">
        <v>3.5521628498727735</v>
      </c>
      <c r="L14" s="5">
        <v>34.697201017811707</v>
      </c>
      <c r="M14" s="5">
        <v>38.24936386768448</v>
      </c>
    </row>
    <row r="15" spans="1:13" ht="12.75" customHeight="1" x14ac:dyDescent="0.2">
      <c r="A15" s="3" t="s">
        <v>199</v>
      </c>
      <c r="B15" s="4">
        <v>18</v>
      </c>
      <c r="C15" s="4">
        <v>2430</v>
      </c>
      <c r="D15" s="4">
        <v>2448</v>
      </c>
      <c r="E15" s="4">
        <v>32</v>
      </c>
      <c r="F15" s="4">
        <v>3004</v>
      </c>
      <c r="G15" s="4">
        <v>3036</v>
      </c>
      <c r="H15" s="5">
        <v>1.7777777777777777</v>
      </c>
      <c r="I15" s="5">
        <v>1.2362139917695474</v>
      </c>
      <c r="J15" s="5">
        <v>1.2401960784313726</v>
      </c>
      <c r="K15" s="5">
        <v>0.28520499108734404</v>
      </c>
      <c r="L15" s="5">
        <v>26.773618538324421</v>
      </c>
      <c r="M15" s="5">
        <v>27.058823529411764</v>
      </c>
    </row>
    <row r="16" spans="1:13" ht="12.75" customHeight="1" x14ac:dyDescent="0.2">
      <c r="A16" s="3" t="s">
        <v>200</v>
      </c>
      <c r="B16" s="4">
        <v>73</v>
      </c>
      <c r="C16" s="4">
        <v>6527</v>
      </c>
      <c r="D16" s="4">
        <v>6600</v>
      </c>
      <c r="E16" s="4">
        <v>103</v>
      </c>
      <c r="F16" s="4">
        <v>7732</v>
      </c>
      <c r="G16" s="4">
        <v>7835</v>
      </c>
      <c r="H16" s="5">
        <v>1.4109589041095891</v>
      </c>
      <c r="I16" s="5">
        <v>1.1846177416883714</v>
      </c>
      <c r="J16" s="5">
        <v>1.187121212121212</v>
      </c>
      <c r="K16" s="5">
        <v>0.39600153787004999</v>
      </c>
      <c r="L16" s="5">
        <v>29.727028066128412</v>
      </c>
      <c r="M16" s="5">
        <v>30.123029603998461</v>
      </c>
    </row>
    <row r="17" spans="1:13" ht="12.75" customHeight="1" x14ac:dyDescent="0.2">
      <c r="A17" s="3" t="s">
        <v>201</v>
      </c>
      <c r="B17" s="4">
        <v>3828</v>
      </c>
      <c r="C17" s="4">
        <v>19828</v>
      </c>
      <c r="D17" s="4">
        <v>23656</v>
      </c>
      <c r="E17" s="4">
        <v>5421</v>
      </c>
      <c r="F17" s="4">
        <v>30411</v>
      </c>
      <c r="G17" s="4">
        <v>35832</v>
      </c>
      <c r="H17" s="5">
        <v>1.4161442006269593</v>
      </c>
      <c r="I17" s="5">
        <v>1.5337401654226346</v>
      </c>
      <c r="J17" s="5">
        <v>1.5147108555968887</v>
      </c>
      <c r="K17" s="5">
        <v>6.8034638554216871</v>
      </c>
      <c r="L17" s="5">
        <v>38.1664156626506</v>
      </c>
      <c r="M17" s="5">
        <v>44.96987951807229</v>
      </c>
    </row>
    <row r="18" spans="1:13" ht="12.75" customHeight="1" x14ac:dyDescent="0.2">
      <c r="A18" s="3" t="s">
        <v>202</v>
      </c>
      <c r="B18" s="4">
        <v>265</v>
      </c>
      <c r="C18" s="4">
        <v>3784</v>
      </c>
      <c r="D18" s="4">
        <v>4049</v>
      </c>
      <c r="E18" s="4">
        <v>382</v>
      </c>
      <c r="F18" s="4">
        <v>5683</v>
      </c>
      <c r="G18" s="4">
        <v>6065</v>
      </c>
      <c r="H18" s="5">
        <v>1.4415094339622641</v>
      </c>
      <c r="I18" s="5">
        <v>1.5018498942917549</v>
      </c>
      <c r="J18" s="5">
        <v>1.4979007162262288</v>
      </c>
      <c r="K18" s="5">
        <v>2.9005315110098708</v>
      </c>
      <c r="L18" s="5">
        <v>43.151100987091873</v>
      </c>
      <c r="M18" s="5">
        <v>46.051632498101746</v>
      </c>
    </row>
    <row r="19" spans="1:13" ht="12.75" customHeight="1" x14ac:dyDescent="0.2">
      <c r="A19" s="3" t="s">
        <v>203</v>
      </c>
      <c r="B19" s="4">
        <v>21876</v>
      </c>
      <c r="C19" s="4">
        <v>61409</v>
      </c>
      <c r="D19" s="4">
        <v>83285</v>
      </c>
      <c r="E19" s="4">
        <v>42889</v>
      </c>
      <c r="F19" s="4">
        <v>95726</v>
      </c>
      <c r="G19" s="4">
        <v>138615</v>
      </c>
      <c r="H19" s="5">
        <v>1.9605503748400073</v>
      </c>
      <c r="I19" s="5">
        <v>1.5588268820531193</v>
      </c>
      <c r="J19" s="5">
        <v>1.6643453202857657</v>
      </c>
      <c r="K19" s="5">
        <v>14.024262638153163</v>
      </c>
      <c r="L19" s="5">
        <v>31.301419135439147</v>
      </c>
      <c r="M19" s="5">
        <v>45.325681773592308</v>
      </c>
    </row>
    <row r="20" spans="1:13" ht="25.5" customHeight="1" x14ac:dyDescent="0.2">
      <c r="A20" s="3" t="s">
        <v>204</v>
      </c>
      <c r="B20" s="4">
        <v>25875</v>
      </c>
      <c r="C20" s="4">
        <v>25574</v>
      </c>
      <c r="D20" s="4">
        <v>51449</v>
      </c>
      <c r="E20" s="4">
        <v>27836</v>
      </c>
      <c r="F20" s="4">
        <v>39770</v>
      </c>
      <c r="G20" s="4">
        <v>67606</v>
      </c>
      <c r="H20" s="5">
        <v>1.0757874396135265</v>
      </c>
      <c r="I20" s="5">
        <v>1.5550950183780401</v>
      </c>
      <c r="J20" s="5">
        <v>1.314039145561624</v>
      </c>
      <c r="K20" s="5">
        <v>15.633810727323786</v>
      </c>
      <c r="L20" s="5">
        <v>22.336422353271551</v>
      </c>
      <c r="M20" s="5">
        <v>37.970233080595335</v>
      </c>
    </row>
    <row r="21" spans="1:13" ht="12.75" customHeight="1" x14ac:dyDescent="0.2">
      <c r="A21" s="3" t="s">
        <v>205</v>
      </c>
      <c r="B21" s="4">
        <v>140</v>
      </c>
      <c r="C21" s="4">
        <v>3303</v>
      </c>
      <c r="D21" s="4">
        <v>3443</v>
      </c>
      <c r="E21" s="4">
        <v>208</v>
      </c>
      <c r="F21" s="4">
        <v>5288</v>
      </c>
      <c r="G21" s="4">
        <v>5496</v>
      </c>
      <c r="H21" s="5">
        <v>1.4857142857142858</v>
      </c>
      <c r="I21" s="5">
        <v>1.6009688162276718</v>
      </c>
      <c r="J21" s="5">
        <v>1.596282311937264</v>
      </c>
      <c r="K21" s="5">
        <v>1.2815773259396179</v>
      </c>
      <c r="L21" s="5">
        <v>32.581638940234136</v>
      </c>
      <c r="M21" s="5">
        <v>33.863216266173751</v>
      </c>
    </row>
    <row r="22" spans="1:13" ht="12.75" customHeight="1" x14ac:dyDescent="0.2">
      <c r="A22" s="3" t="s">
        <v>206</v>
      </c>
      <c r="B22" s="4">
        <v>476</v>
      </c>
      <c r="C22" s="4">
        <v>4381</v>
      </c>
      <c r="D22" s="4">
        <v>4857</v>
      </c>
      <c r="E22" s="4">
        <v>1444</v>
      </c>
      <c r="F22" s="4">
        <v>6806</v>
      </c>
      <c r="G22" s="4">
        <v>8250</v>
      </c>
      <c r="H22" s="5">
        <v>3.0336134453781511</v>
      </c>
      <c r="I22" s="5">
        <v>1.5535265921022599</v>
      </c>
      <c r="J22" s="5">
        <v>1.69857936998147</v>
      </c>
      <c r="K22" s="5">
        <v>4.8423876592890673</v>
      </c>
      <c r="L22" s="5">
        <v>22.823608316566062</v>
      </c>
      <c r="M22" s="5">
        <v>27.665995975855132</v>
      </c>
    </row>
    <row r="23" spans="1:13" ht="12.75" customHeight="1" x14ac:dyDescent="0.2">
      <c r="A23" s="3" t="s">
        <v>207</v>
      </c>
      <c r="B23" s="4">
        <v>61113</v>
      </c>
      <c r="C23" s="4">
        <v>23474</v>
      </c>
      <c r="D23" s="4">
        <v>84587</v>
      </c>
      <c r="E23" s="4">
        <v>69649</v>
      </c>
      <c r="F23" s="4">
        <v>36975</v>
      </c>
      <c r="G23" s="4">
        <v>106624</v>
      </c>
      <c r="H23" s="5">
        <v>1.1396756827516241</v>
      </c>
      <c r="I23" s="5">
        <v>1.5751469711169805</v>
      </c>
      <c r="J23" s="5">
        <v>1.2605246669109911</v>
      </c>
      <c r="K23" s="5">
        <v>44.775956284153004</v>
      </c>
      <c r="L23" s="5">
        <v>23.770491803278688</v>
      </c>
      <c r="M23" s="5">
        <v>68.546448087431699</v>
      </c>
    </row>
    <row r="24" spans="1:13" ht="25.5" customHeight="1" x14ac:dyDescent="0.2">
      <c r="A24" s="3" t="s">
        <v>208</v>
      </c>
      <c r="B24" s="4">
        <v>3013</v>
      </c>
      <c r="C24" s="4">
        <v>38196</v>
      </c>
      <c r="D24" s="4">
        <v>41209</v>
      </c>
      <c r="E24" s="4">
        <v>4583</v>
      </c>
      <c r="F24" s="4">
        <v>54859</v>
      </c>
      <c r="G24" s="4">
        <v>59442</v>
      </c>
      <c r="H24" s="5">
        <v>1.5210753401924992</v>
      </c>
      <c r="I24" s="5">
        <v>1.4362498690962404</v>
      </c>
      <c r="J24" s="5">
        <v>1.4424518915770828</v>
      </c>
      <c r="K24" s="5">
        <v>3.5659819483348896</v>
      </c>
      <c r="L24" s="5">
        <v>42.685185185185183</v>
      </c>
      <c r="M24" s="5">
        <v>46.251167133520077</v>
      </c>
    </row>
    <row r="25" spans="1:13" ht="12.75" customHeight="1" x14ac:dyDescent="0.2">
      <c r="A25" s="3" t="s">
        <v>209</v>
      </c>
      <c r="B25" s="4">
        <v>6077</v>
      </c>
      <c r="C25" s="4">
        <v>13467</v>
      </c>
      <c r="D25" s="4">
        <v>19544</v>
      </c>
      <c r="E25" s="4">
        <v>8148</v>
      </c>
      <c r="F25" s="4">
        <v>19206</v>
      </c>
      <c r="G25" s="4">
        <v>27354</v>
      </c>
      <c r="H25" s="5">
        <v>1.3407931545170315</v>
      </c>
      <c r="I25" s="5">
        <v>1.4261528179995544</v>
      </c>
      <c r="J25" s="5">
        <v>1.3996111338518216</v>
      </c>
      <c r="K25" s="5">
        <v>12.087227414330219</v>
      </c>
      <c r="L25" s="5">
        <v>28.491321762349799</v>
      </c>
      <c r="M25" s="5">
        <v>40.578549176680021</v>
      </c>
    </row>
    <row r="26" spans="1:13" ht="12.75" customHeight="1" x14ac:dyDescent="0.2">
      <c r="A26" s="3" t="s">
        <v>210</v>
      </c>
      <c r="B26" s="4">
        <v>370</v>
      </c>
      <c r="C26" s="4">
        <v>15895</v>
      </c>
      <c r="D26" s="4">
        <v>16265</v>
      </c>
      <c r="E26" s="4">
        <v>1009</v>
      </c>
      <c r="F26" s="4">
        <v>24281</v>
      </c>
      <c r="G26" s="4">
        <v>25290</v>
      </c>
      <c r="H26" s="5">
        <v>2.7270270270270269</v>
      </c>
      <c r="I26" s="5">
        <v>1.5275872916011324</v>
      </c>
      <c r="J26" s="5">
        <v>1.5548724254534276</v>
      </c>
      <c r="K26" s="5">
        <v>1.510931416591794</v>
      </c>
      <c r="L26" s="5">
        <v>36.359688529499849</v>
      </c>
      <c r="M26" s="5">
        <v>37.870619946091644</v>
      </c>
    </row>
    <row r="27" spans="1:13" ht="25.5" customHeight="1" x14ac:dyDescent="0.2">
      <c r="A27" s="3" t="s">
        <v>211</v>
      </c>
      <c r="B27" s="4">
        <v>301</v>
      </c>
      <c r="C27" s="4">
        <v>7595</v>
      </c>
      <c r="D27" s="4">
        <v>7896</v>
      </c>
      <c r="E27" s="4">
        <v>380</v>
      </c>
      <c r="F27" s="4">
        <v>9456</v>
      </c>
      <c r="G27" s="4">
        <v>9836</v>
      </c>
      <c r="H27" s="5">
        <v>1.2624584717607974</v>
      </c>
      <c r="I27" s="5">
        <v>1.245029624753127</v>
      </c>
      <c r="J27" s="5">
        <v>1.245694022289767</v>
      </c>
      <c r="K27" s="5">
        <v>1.2132822477650065</v>
      </c>
      <c r="L27" s="5">
        <v>30.191570881226053</v>
      </c>
      <c r="M27" s="5">
        <v>31.404853128991061</v>
      </c>
    </row>
    <row r="28" spans="1:13" ht="12.75" customHeight="1" x14ac:dyDescent="0.2">
      <c r="A28" s="3" t="s">
        <v>212</v>
      </c>
      <c r="B28" s="4">
        <v>758</v>
      </c>
      <c r="C28" s="4">
        <v>13521</v>
      </c>
      <c r="D28" s="4">
        <v>14279</v>
      </c>
      <c r="E28" s="4">
        <v>1611</v>
      </c>
      <c r="F28" s="4">
        <v>20925</v>
      </c>
      <c r="G28" s="4">
        <v>22536</v>
      </c>
      <c r="H28" s="5">
        <v>2.1253298153034299</v>
      </c>
      <c r="I28" s="5">
        <v>1.5475926336809407</v>
      </c>
      <c r="J28" s="5">
        <v>1.5782617830380279</v>
      </c>
      <c r="K28" s="5">
        <v>2.3307291666666665</v>
      </c>
      <c r="L28" s="5">
        <v>30.2734375</v>
      </c>
      <c r="M28" s="5">
        <v>32.604166666666664</v>
      </c>
    </row>
    <row r="29" spans="1:13" ht="25.5" customHeight="1" x14ac:dyDescent="0.2">
      <c r="A29" s="3" t="s">
        <v>213</v>
      </c>
      <c r="B29" s="4">
        <v>3625</v>
      </c>
      <c r="C29" s="4">
        <v>42740</v>
      </c>
      <c r="D29" s="4">
        <v>46365</v>
      </c>
      <c r="E29" s="4">
        <v>5855</v>
      </c>
      <c r="F29" s="4">
        <v>62234</v>
      </c>
      <c r="G29" s="4">
        <v>68089</v>
      </c>
      <c r="H29" s="5">
        <v>1.6151724137931034</v>
      </c>
      <c r="I29" s="5">
        <v>1.4561066916237717</v>
      </c>
      <c r="J29" s="5">
        <v>1.4685430820662138</v>
      </c>
      <c r="K29" s="5">
        <v>4.4015937453014589</v>
      </c>
      <c r="L29" s="5">
        <v>46.785445797624419</v>
      </c>
      <c r="M29" s="5">
        <v>51.187039542925874</v>
      </c>
    </row>
    <row r="30" spans="1:13" ht="25.5" customHeight="1" x14ac:dyDescent="0.2">
      <c r="A30" s="3" t="s">
        <v>214</v>
      </c>
      <c r="B30" s="4">
        <v>9885</v>
      </c>
      <c r="C30" s="4">
        <v>65083</v>
      </c>
      <c r="D30" s="4">
        <v>74968</v>
      </c>
      <c r="E30" s="4">
        <v>17369</v>
      </c>
      <c r="F30" s="4">
        <v>92600</v>
      </c>
      <c r="G30" s="4">
        <v>109969</v>
      </c>
      <c r="H30" s="5">
        <v>1.7571067273646941</v>
      </c>
      <c r="I30" s="5">
        <v>1.4227985802744187</v>
      </c>
      <c r="J30" s="5">
        <v>1.466879201792765</v>
      </c>
      <c r="K30" s="5">
        <v>7.9769449802516768</v>
      </c>
      <c r="L30" s="5">
        <v>42.527785432166802</v>
      </c>
      <c r="M30" s="5">
        <v>50.504730412418482</v>
      </c>
    </row>
    <row r="31" spans="1:13" ht="12.75" customHeight="1" x14ac:dyDescent="0.2">
      <c r="A31" s="3" t="s">
        <v>215</v>
      </c>
      <c r="B31" s="4">
        <v>220</v>
      </c>
      <c r="C31" s="4">
        <v>6823</v>
      </c>
      <c r="D31" s="4">
        <v>7043</v>
      </c>
      <c r="E31" s="4">
        <v>457</v>
      </c>
      <c r="F31" s="4">
        <v>10595</v>
      </c>
      <c r="G31" s="4">
        <v>11052</v>
      </c>
      <c r="H31" s="5">
        <v>2.0772727272727272</v>
      </c>
      <c r="I31" s="5">
        <v>1.5528359958962332</v>
      </c>
      <c r="J31" s="5">
        <v>1.5692176629277297</v>
      </c>
      <c r="K31" s="5">
        <v>1.051299746951921</v>
      </c>
      <c r="L31" s="5">
        <v>24.373130894870027</v>
      </c>
      <c r="M31" s="5">
        <v>25.424430641821946</v>
      </c>
    </row>
    <row r="32" spans="1:13" ht="25.5" customHeight="1" x14ac:dyDescent="0.2">
      <c r="A32" s="3" t="s">
        <v>216</v>
      </c>
      <c r="B32" s="4">
        <v>33</v>
      </c>
      <c r="C32" s="4">
        <v>2297</v>
      </c>
      <c r="D32" s="4">
        <v>2330</v>
      </c>
      <c r="E32" s="4">
        <v>42</v>
      </c>
      <c r="F32" s="4">
        <v>3696</v>
      </c>
      <c r="G32" s="4">
        <v>3738</v>
      </c>
      <c r="H32" s="5">
        <v>1.2727272727272727</v>
      </c>
      <c r="I32" s="5">
        <v>1.6090552895080539</v>
      </c>
      <c r="J32" s="5">
        <v>1.6042918454935622</v>
      </c>
      <c r="K32" s="5">
        <v>0.26615969581749049</v>
      </c>
      <c r="L32" s="5">
        <v>23.422053231939163</v>
      </c>
      <c r="M32" s="5">
        <v>23.688212927756656</v>
      </c>
    </row>
    <row r="33" spans="1:13" ht="12.75" customHeight="1" x14ac:dyDescent="0.2">
      <c r="A33" s="3" t="s">
        <v>217</v>
      </c>
      <c r="B33" s="4">
        <v>116</v>
      </c>
      <c r="C33" s="4">
        <v>3952</v>
      </c>
      <c r="D33" s="4">
        <v>4068</v>
      </c>
      <c r="E33" s="4">
        <v>182</v>
      </c>
      <c r="F33" s="4">
        <v>4232</v>
      </c>
      <c r="G33" s="4">
        <v>4414</v>
      </c>
      <c r="H33" s="5">
        <v>1.5689655172413792</v>
      </c>
      <c r="I33" s="5">
        <v>1.0708502024291497</v>
      </c>
      <c r="J33" s="5">
        <v>1.0850540806293019</v>
      </c>
      <c r="K33" s="5">
        <v>2.0289855072463769</v>
      </c>
      <c r="L33" s="5">
        <v>47.179487179487182</v>
      </c>
      <c r="M33" s="5">
        <v>49.208472686733558</v>
      </c>
    </row>
    <row r="34" spans="1:13" ht="12.75" customHeight="1" x14ac:dyDescent="0.2">
      <c r="A34" s="3" t="s">
        <v>218</v>
      </c>
      <c r="B34" s="4">
        <v>2256</v>
      </c>
      <c r="C34" s="4">
        <v>38489</v>
      </c>
      <c r="D34" s="4">
        <v>40745</v>
      </c>
      <c r="E34" s="4">
        <v>3959</v>
      </c>
      <c r="F34" s="4">
        <v>57294</v>
      </c>
      <c r="G34" s="4">
        <v>61253</v>
      </c>
      <c r="H34" s="5">
        <v>1.7548758865248226</v>
      </c>
      <c r="I34" s="5">
        <v>1.4885811530567175</v>
      </c>
      <c r="J34" s="5">
        <v>1.503325561418579</v>
      </c>
      <c r="K34" s="5">
        <v>2.5754618787405672</v>
      </c>
      <c r="L34" s="5">
        <v>37.27166276346604</v>
      </c>
      <c r="M34" s="5">
        <v>39.847124642206609</v>
      </c>
    </row>
    <row r="35" spans="1:13" ht="12.75" customHeight="1" x14ac:dyDescent="0.2">
      <c r="A35" s="3" t="s">
        <v>219</v>
      </c>
      <c r="B35" s="4">
        <v>844</v>
      </c>
      <c r="C35" s="4">
        <v>15833</v>
      </c>
      <c r="D35" s="4">
        <v>16677</v>
      </c>
      <c r="E35" s="4">
        <v>1356</v>
      </c>
      <c r="F35" s="4">
        <v>22600</v>
      </c>
      <c r="G35" s="4">
        <v>23956</v>
      </c>
      <c r="H35" s="5">
        <v>1.6066350710900474</v>
      </c>
      <c r="I35" s="5">
        <v>1.4273984715467694</v>
      </c>
      <c r="J35" s="5">
        <v>1.4364693889788331</v>
      </c>
      <c r="K35" s="5">
        <v>1.9712167466201482</v>
      </c>
      <c r="L35" s="5">
        <v>32.853612443669135</v>
      </c>
      <c r="M35" s="5">
        <v>34.824829190289286</v>
      </c>
    </row>
    <row r="36" spans="1:13" ht="12.75" customHeight="1" x14ac:dyDescent="0.2">
      <c r="A36" s="3" t="s">
        <v>220</v>
      </c>
      <c r="B36" s="4">
        <v>6553</v>
      </c>
      <c r="C36" s="4">
        <v>37716</v>
      </c>
      <c r="D36" s="4">
        <v>44269</v>
      </c>
      <c r="E36" s="4">
        <v>16072</v>
      </c>
      <c r="F36" s="4">
        <v>61006</v>
      </c>
      <c r="G36" s="4">
        <v>77078</v>
      </c>
      <c r="H36" s="5">
        <v>2.4526171219288875</v>
      </c>
      <c r="I36" s="5">
        <v>1.6175098101601442</v>
      </c>
      <c r="J36" s="5">
        <v>1.741128103187332</v>
      </c>
      <c r="K36" s="5">
        <v>6.1550245098039218</v>
      </c>
      <c r="L36" s="5">
        <v>23.363204656862745</v>
      </c>
      <c r="M36" s="5">
        <v>29.518229166666668</v>
      </c>
    </row>
    <row r="37" spans="1:13" ht="25.5" customHeight="1" x14ac:dyDescent="0.2">
      <c r="A37" s="3" t="s">
        <v>221</v>
      </c>
      <c r="B37" s="4">
        <v>654675</v>
      </c>
      <c r="C37" s="4">
        <v>306235</v>
      </c>
      <c r="D37" s="4">
        <v>960910</v>
      </c>
      <c r="E37" s="4">
        <v>1612380</v>
      </c>
      <c r="F37" s="4">
        <v>555524</v>
      </c>
      <c r="G37" s="4">
        <v>2167904</v>
      </c>
      <c r="H37" s="5">
        <v>2.462870890136327</v>
      </c>
      <c r="I37" s="5">
        <v>1.8140447695397326</v>
      </c>
      <c r="J37" s="5">
        <v>2.2560947435243675</v>
      </c>
      <c r="K37" s="5">
        <v>49.203079655415486</v>
      </c>
      <c r="L37" s="5">
        <v>16.952264120427589</v>
      </c>
      <c r="M37" s="5">
        <v>66.155343775843079</v>
      </c>
    </row>
    <row r="38" spans="1:13" ht="12.75" customHeight="1" x14ac:dyDescent="0.2">
      <c r="A38" s="3" t="s">
        <v>222</v>
      </c>
      <c r="B38" s="4">
        <v>121439</v>
      </c>
      <c r="C38" s="4">
        <v>130628</v>
      </c>
      <c r="D38" s="4">
        <v>252067</v>
      </c>
      <c r="E38" s="4">
        <v>312553</v>
      </c>
      <c r="F38" s="4">
        <v>229891</v>
      </c>
      <c r="G38" s="4">
        <v>542444</v>
      </c>
      <c r="H38" s="5">
        <v>2.5737448430899463</v>
      </c>
      <c r="I38" s="5">
        <v>1.7598906819364915</v>
      </c>
      <c r="J38" s="5">
        <v>2.1519834012385597</v>
      </c>
      <c r="K38" s="5">
        <v>29.623068903421476</v>
      </c>
      <c r="L38" s="5">
        <v>21.788550848260829</v>
      </c>
      <c r="M38" s="5">
        <v>51.411619751682302</v>
      </c>
    </row>
    <row r="39" spans="1:13" ht="12.75" customHeight="1" x14ac:dyDescent="0.2">
      <c r="A39" s="3" t="s">
        <v>223</v>
      </c>
      <c r="B39" s="4">
        <v>243</v>
      </c>
      <c r="C39" s="4">
        <v>9466</v>
      </c>
      <c r="D39" s="4">
        <v>9709</v>
      </c>
      <c r="E39" s="4">
        <v>341</v>
      </c>
      <c r="F39" s="4">
        <v>18167</v>
      </c>
      <c r="G39" s="4">
        <v>18508</v>
      </c>
      <c r="H39" s="5">
        <v>1.4032921810699588</v>
      </c>
      <c r="I39" s="5">
        <v>1.9191844496091275</v>
      </c>
      <c r="J39" s="5">
        <v>1.9062725306416726</v>
      </c>
      <c r="K39" s="5">
        <v>0.5145616417685227</v>
      </c>
      <c r="L39" s="5">
        <v>27.413610985362908</v>
      </c>
      <c r="M39" s="5">
        <v>27.928172627131431</v>
      </c>
    </row>
    <row r="40" spans="1:13" ht="25.5" customHeight="1" x14ac:dyDescent="0.2">
      <c r="A40" s="3" t="s">
        <v>224</v>
      </c>
      <c r="B40" s="4">
        <v>66</v>
      </c>
      <c r="C40" s="4">
        <v>7097</v>
      </c>
      <c r="D40" s="4">
        <v>7163</v>
      </c>
      <c r="E40" s="4">
        <v>141</v>
      </c>
      <c r="F40" s="4">
        <v>10732</v>
      </c>
      <c r="G40" s="4">
        <v>10873</v>
      </c>
      <c r="H40" s="5">
        <v>2.1363636363636362</v>
      </c>
      <c r="I40" s="5">
        <v>1.5121882485557279</v>
      </c>
      <c r="J40" s="5">
        <v>1.5179394108613709</v>
      </c>
      <c r="K40" s="5">
        <v>0.4845360824742268</v>
      </c>
      <c r="L40" s="5">
        <v>36.87972508591065</v>
      </c>
      <c r="M40" s="5">
        <v>37.364261168384878</v>
      </c>
    </row>
    <row r="41" spans="1:13" ht="12.75" customHeight="1" x14ac:dyDescent="0.2">
      <c r="A41" s="3" t="s">
        <v>225</v>
      </c>
      <c r="B41" s="4">
        <v>2212</v>
      </c>
      <c r="C41" s="4">
        <v>19995</v>
      </c>
      <c r="D41" s="4">
        <v>22207</v>
      </c>
      <c r="E41" s="4">
        <v>4361</v>
      </c>
      <c r="F41" s="4">
        <v>33087</v>
      </c>
      <c r="G41" s="4">
        <v>37448</v>
      </c>
      <c r="H41" s="5">
        <v>1.9715189873417722</v>
      </c>
      <c r="I41" s="5">
        <v>1.6547636909227308</v>
      </c>
      <c r="J41" s="5">
        <v>1.686315125861215</v>
      </c>
      <c r="K41" s="5">
        <v>4.4700697006970067</v>
      </c>
      <c r="L41" s="5">
        <v>33.914514145141453</v>
      </c>
      <c r="M41" s="5">
        <v>38.384583845838456</v>
      </c>
    </row>
    <row r="42" spans="1:13" ht="25.5" customHeight="1" x14ac:dyDescent="0.2">
      <c r="A42" s="3" t="s">
        <v>226</v>
      </c>
      <c r="B42" s="4">
        <v>167</v>
      </c>
      <c r="C42" s="4">
        <v>3201</v>
      </c>
      <c r="D42" s="4">
        <v>3368</v>
      </c>
      <c r="E42" s="4">
        <v>271</v>
      </c>
      <c r="F42" s="4">
        <v>4675</v>
      </c>
      <c r="G42" s="4">
        <v>4946</v>
      </c>
      <c r="H42" s="5">
        <v>1.6227544910179641</v>
      </c>
      <c r="I42" s="5">
        <v>1.4604810996563573</v>
      </c>
      <c r="J42" s="5">
        <v>1.4685273159144894</v>
      </c>
      <c r="K42" s="5">
        <v>1.4361420243773184</v>
      </c>
      <c r="L42" s="5">
        <v>24.774774774774773</v>
      </c>
      <c r="M42" s="5">
        <v>26.210916799152095</v>
      </c>
    </row>
    <row r="43" spans="1:13" ht="25.5" customHeight="1" x14ac:dyDescent="0.2">
      <c r="A43" s="3" t="s">
        <v>227</v>
      </c>
      <c r="B43" s="4">
        <v>106</v>
      </c>
      <c r="C43" s="4">
        <v>5903</v>
      </c>
      <c r="D43" s="4">
        <v>6009</v>
      </c>
      <c r="E43" s="4">
        <v>257</v>
      </c>
      <c r="F43" s="4">
        <v>9826</v>
      </c>
      <c r="G43" s="4">
        <v>10083</v>
      </c>
      <c r="H43" s="5">
        <v>2.4245283018867925</v>
      </c>
      <c r="I43" s="5">
        <v>1.6645773335592071</v>
      </c>
      <c r="J43" s="5">
        <v>1.6779830254618073</v>
      </c>
      <c r="K43" s="5">
        <v>0.86619480957195816</v>
      </c>
      <c r="L43" s="5">
        <v>33.117627232895181</v>
      </c>
      <c r="M43" s="5">
        <v>33.983822042467139</v>
      </c>
    </row>
    <row r="44" spans="1:13" ht="12.75" customHeight="1" x14ac:dyDescent="0.2">
      <c r="A44" s="3" t="s">
        <v>228</v>
      </c>
      <c r="B44" s="4">
        <v>6321</v>
      </c>
      <c r="C44" s="4">
        <v>32082</v>
      </c>
      <c r="D44" s="4">
        <v>38403</v>
      </c>
      <c r="E44" s="4">
        <v>12119</v>
      </c>
      <c r="F44" s="4">
        <v>57952</v>
      </c>
      <c r="G44" s="4">
        <v>70071</v>
      </c>
      <c r="H44" s="5">
        <v>1.9172599272267046</v>
      </c>
      <c r="I44" s="5">
        <v>1.8063711738669659</v>
      </c>
      <c r="J44" s="5">
        <v>1.8246230763221623</v>
      </c>
      <c r="K44" s="5">
        <v>5.1983871659589074</v>
      </c>
      <c r="L44" s="5">
        <v>24.858233603568824</v>
      </c>
      <c r="M44" s="5">
        <v>30.056620769527733</v>
      </c>
    </row>
    <row r="45" spans="1:13" ht="12.75" customHeight="1" x14ac:dyDescent="0.2">
      <c r="A45" s="3" t="s">
        <v>229</v>
      </c>
      <c r="B45" s="4">
        <v>13833</v>
      </c>
      <c r="C45" s="4">
        <v>48492</v>
      </c>
      <c r="D45" s="4">
        <v>62325</v>
      </c>
      <c r="E45" s="4">
        <v>19975</v>
      </c>
      <c r="F45" s="4">
        <v>67142</v>
      </c>
      <c r="G45" s="4">
        <v>87117</v>
      </c>
      <c r="H45" s="5">
        <v>1.4440106990529893</v>
      </c>
      <c r="I45" s="5">
        <v>1.3845995215705684</v>
      </c>
      <c r="J45" s="5">
        <v>1.3977858002406738</v>
      </c>
      <c r="K45" s="5">
        <v>10.585585585585585</v>
      </c>
      <c r="L45" s="5">
        <v>35.58134605193429</v>
      </c>
      <c r="M45" s="5">
        <v>46.166931637519873</v>
      </c>
    </row>
    <row r="46" spans="1:13" ht="12.75" customHeight="1" x14ac:dyDescent="0.2">
      <c r="A46" s="3" t="s">
        <v>230</v>
      </c>
      <c r="B46" s="4">
        <v>260</v>
      </c>
      <c r="C46" s="4">
        <v>7147</v>
      </c>
      <c r="D46" s="4">
        <v>7407</v>
      </c>
      <c r="E46" s="4">
        <v>520</v>
      </c>
      <c r="F46" s="4">
        <v>11375</v>
      </c>
      <c r="G46" s="4">
        <v>11895</v>
      </c>
      <c r="H46" s="5">
        <v>2</v>
      </c>
      <c r="I46" s="5">
        <v>1.5915768854064642</v>
      </c>
      <c r="J46" s="5">
        <v>1.6059133252328879</v>
      </c>
      <c r="K46" s="5">
        <v>1.4827487881380097</v>
      </c>
      <c r="L46" s="5">
        <v>32.43512974051896</v>
      </c>
      <c r="M46" s="5">
        <v>33.917878528656971</v>
      </c>
    </row>
    <row r="47" spans="1:13" ht="12.75" customHeight="1" x14ac:dyDescent="0.2">
      <c r="A47" s="3" t="s">
        <v>231</v>
      </c>
      <c r="B47" s="4">
        <v>499</v>
      </c>
      <c r="C47" s="4">
        <v>18005</v>
      </c>
      <c r="D47" s="4">
        <v>18504</v>
      </c>
      <c r="E47" s="4">
        <v>996</v>
      </c>
      <c r="F47" s="4">
        <v>25091</v>
      </c>
      <c r="G47" s="4">
        <v>26087</v>
      </c>
      <c r="H47" s="5">
        <v>1.9959919839679359</v>
      </c>
      <c r="I47" s="5">
        <v>1.3935573451818939</v>
      </c>
      <c r="J47" s="5">
        <v>1.4098032857760485</v>
      </c>
      <c r="K47" s="5">
        <v>1.4267296948861194</v>
      </c>
      <c r="L47" s="5">
        <v>35.941842142959459</v>
      </c>
      <c r="M47" s="5">
        <v>37.368571837845579</v>
      </c>
    </row>
    <row r="48" spans="1:13" ht="12.75" customHeight="1" x14ac:dyDescent="0.2">
      <c r="A48" s="3" t="s">
        <v>232</v>
      </c>
      <c r="B48" s="4">
        <v>1657</v>
      </c>
      <c r="C48" s="4">
        <v>21529</v>
      </c>
      <c r="D48" s="4">
        <v>23186</v>
      </c>
      <c r="E48" s="4">
        <v>3949</v>
      </c>
      <c r="F48" s="4">
        <v>31095</v>
      </c>
      <c r="G48" s="4">
        <v>35044</v>
      </c>
      <c r="H48" s="5">
        <v>2.3832226916113459</v>
      </c>
      <c r="I48" s="5">
        <v>1.4443309025035997</v>
      </c>
      <c r="J48" s="5">
        <v>1.5114293107909946</v>
      </c>
      <c r="K48" s="5">
        <v>4.3116060705317176</v>
      </c>
      <c r="L48" s="5">
        <v>33.950212905339008</v>
      </c>
      <c r="M48" s="5">
        <v>38.261818975870732</v>
      </c>
    </row>
    <row r="49" spans="1:13" ht="25.5" customHeight="1" x14ac:dyDescent="0.2">
      <c r="A49" s="3" t="s">
        <v>233</v>
      </c>
      <c r="B49" s="4">
        <v>418</v>
      </c>
      <c r="C49" s="4">
        <v>19600</v>
      </c>
      <c r="D49" s="4">
        <v>20018</v>
      </c>
      <c r="E49" s="4">
        <v>845</v>
      </c>
      <c r="F49" s="4">
        <v>33192</v>
      </c>
      <c r="G49" s="4">
        <v>34037</v>
      </c>
      <c r="H49" s="5">
        <v>2.0215311004784691</v>
      </c>
      <c r="I49" s="5">
        <v>1.6934693877551021</v>
      </c>
      <c r="J49" s="5">
        <v>1.7003197122589668</v>
      </c>
      <c r="K49" s="5">
        <v>0.78502415458937203</v>
      </c>
      <c r="L49" s="5">
        <v>30.836120401337794</v>
      </c>
      <c r="M49" s="5">
        <v>31.621144555927163</v>
      </c>
    </row>
    <row r="50" spans="1:13" ht="12.75" customHeight="1" x14ac:dyDescent="0.2">
      <c r="A50" s="3" t="s">
        <v>234</v>
      </c>
      <c r="B50" s="4">
        <v>1695</v>
      </c>
      <c r="C50" s="4">
        <v>20455</v>
      </c>
      <c r="D50" s="4">
        <v>22150</v>
      </c>
      <c r="E50" s="4">
        <v>2453</v>
      </c>
      <c r="F50" s="4">
        <v>31069</v>
      </c>
      <c r="G50" s="4">
        <v>33522</v>
      </c>
      <c r="H50" s="5">
        <v>1.447197640117994</v>
      </c>
      <c r="I50" s="5">
        <v>1.518895135663652</v>
      </c>
      <c r="J50" s="5">
        <v>1.5134085778781039</v>
      </c>
      <c r="K50" s="5">
        <v>3.9789132197891321</v>
      </c>
      <c r="L50" s="5">
        <v>50.39578264395783</v>
      </c>
      <c r="M50" s="5">
        <v>54.374695863746958</v>
      </c>
    </row>
    <row r="51" spans="1:13" ht="12.75" customHeight="1" x14ac:dyDescent="0.2">
      <c r="A51" s="3" t="s">
        <v>235</v>
      </c>
      <c r="B51" s="4">
        <v>235889</v>
      </c>
      <c r="C51" s="4">
        <v>65323</v>
      </c>
      <c r="D51" s="4">
        <v>301212</v>
      </c>
      <c r="E51" s="4">
        <v>957875</v>
      </c>
      <c r="F51" s="4">
        <v>163407</v>
      </c>
      <c r="G51" s="4">
        <v>1121282</v>
      </c>
      <c r="H51" s="5">
        <v>4.0607022794619505</v>
      </c>
      <c r="I51" s="5">
        <v>2.5015232000979748</v>
      </c>
      <c r="J51" s="5">
        <v>3.7225674939909434</v>
      </c>
      <c r="K51" s="5">
        <v>47.563894392388782</v>
      </c>
      <c r="L51" s="5">
        <v>8.1140788630845098</v>
      </c>
      <c r="M51" s="5">
        <v>55.67797325547329</v>
      </c>
    </row>
    <row r="52" spans="1:13" ht="12.75" customHeight="1" x14ac:dyDescent="0.2">
      <c r="A52" s="3" t="s">
        <v>236</v>
      </c>
      <c r="B52" s="4">
        <v>155</v>
      </c>
      <c r="C52" s="4">
        <v>4477</v>
      </c>
      <c r="D52" s="4">
        <v>4632</v>
      </c>
      <c r="E52" s="4">
        <v>173</v>
      </c>
      <c r="F52" s="4">
        <v>6949</v>
      </c>
      <c r="G52" s="4">
        <v>7122</v>
      </c>
      <c r="H52" s="5">
        <v>1.1161290322580646</v>
      </c>
      <c r="I52" s="5">
        <v>1.5521554612463704</v>
      </c>
      <c r="J52" s="5">
        <v>1.5375647668393781</v>
      </c>
      <c r="K52" s="5">
        <v>0.79103795153177869</v>
      </c>
      <c r="L52" s="5">
        <v>31.774119798811157</v>
      </c>
      <c r="M52" s="5">
        <v>32.565157750342934</v>
      </c>
    </row>
    <row r="53" spans="1:13" ht="25.5" customHeight="1" x14ac:dyDescent="0.2">
      <c r="A53" s="3" t="s">
        <v>237</v>
      </c>
      <c r="B53" s="4">
        <v>92585</v>
      </c>
      <c r="C53" s="4">
        <v>29603</v>
      </c>
      <c r="D53" s="4">
        <v>122188</v>
      </c>
      <c r="E53" s="4">
        <v>172760</v>
      </c>
      <c r="F53" s="4">
        <v>52504</v>
      </c>
      <c r="G53" s="4">
        <v>225264</v>
      </c>
      <c r="H53" s="5">
        <v>1.8659610088027219</v>
      </c>
      <c r="I53" s="5">
        <v>1.7736040266189237</v>
      </c>
      <c r="J53" s="5">
        <v>1.8435852947916325</v>
      </c>
      <c r="K53" s="5">
        <v>52.5042548018478</v>
      </c>
      <c r="L53" s="5">
        <v>15.956722586919524</v>
      </c>
      <c r="M53" s="5">
        <v>68.460977388767319</v>
      </c>
    </row>
    <row r="54" spans="1:13" ht="12.75" customHeight="1" x14ac:dyDescent="0.2">
      <c r="A54" s="3" t="s">
        <v>238</v>
      </c>
      <c r="B54" s="4">
        <v>343</v>
      </c>
      <c r="C54" s="4">
        <v>6315</v>
      </c>
      <c r="D54" s="4">
        <v>6658</v>
      </c>
      <c r="E54" s="4">
        <v>600</v>
      </c>
      <c r="F54" s="4">
        <v>8468</v>
      </c>
      <c r="G54" s="4">
        <v>9068</v>
      </c>
      <c r="H54" s="5">
        <v>1.749271137026239</v>
      </c>
      <c r="I54" s="5">
        <v>1.3409342834520981</v>
      </c>
      <c r="J54" s="5">
        <v>1.3619705617302493</v>
      </c>
      <c r="K54" s="5">
        <v>2.7359781121751028</v>
      </c>
      <c r="L54" s="5">
        <v>38.613771089831282</v>
      </c>
      <c r="M54" s="5">
        <v>41.349749202006386</v>
      </c>
    </row>
    <row r="55" spans="1:13" ht="12.75" customHeight="1" x14ac:dyDescent="0.2">
      <c r="A55" s="3" t="s">
        <v>239</v>
      </c>
      <c r="B55" s="4">
        <v>767</v>
      </c>
      <c r="C55" s="4">
        <v>19008</v>
      </c>
      <c r="D55" s="4">
        <v>19775</v>
      </c>
      <c r="E55" s="4">
        <v>1359</v>
      </c>
      <c r="F55" s="4">
        <v>28279</v>
      </c>
      <c r="G55" s="4">
        <v>29638</v>
      </c>
      <c r="H55" s="5">
        <v>1.7718383311603652</v>
      </c>
      <c r="I55" s="5">
        <v>1.4877420033670035</v>
      </c>
      <c r="J55" s="5">
        <v>1.4987610619469027</v>
      </c>
      <c r="K55" s="5">
        <v>1.4290220820189274</v>
      </c>
      <c r="L55" s="5">
        <v>29.736067297581492</v>
      </c>
      <c r="M55" s="5">
        <v>31.16508937960042</v>
      </c>
    </row>
    <row r="56" spans="1:13" ht="12.75" customHeight="1" x14ac:dyDescent="0.2">
      <c r="A56" s="3" t="s">
        <v>240</v>
      </c>
      <c r="B56" s="4">
        <v>741</v>
      </c>
      <c r="C56" s="4">
        <v>5534</v>
      </c>
      <c r="D56" s="4">
        <v>6275</v>
      </c>
      <c r="E56" s="4">
        <v>1093</v>
      </c>
      <c r="F56" s="4">
        <v>7834</v>
      </c>
      <c r="G56" s="4">
        <v>8927</v>
      </c>
      <c r="H56" s="5">
        <v>1.475033738191633</v>
      </c>
      <c r="I56" s="5">
        <v>1.4156125767979761</v>
      </c>
      <c r="J56" s="5">
        <v>1.4226294820717131</v>
      </c>
      <c r="K56" s="5">
        <v>2.7148534525583705</v>
      </c>
      <c r="L56" s="5">
        <v>19.458519622454048</v>
      </c>
      <c r="M56" s="5">
        <v>22.173373075012421</v>
      </c>
    </row>
    <row r="57" spans="1:13" ht="12.75" customHeight="1" x14ac:dyDescent="0.2">
      <c r="A57" s="3" t="s">
        <v>241</v>
      </c>
      <c r="B57" s="4">
        <v>1454</v>
      </c>
      <c r="C57" s="4">
        <v>22189</v>
      </c>
      <c r="D57" s="4">
        <v>23643</v>
      </c>
      <c r="E57" s="4">
        <v>3190</v>
      </c>
      <c r="F57" s="4">
        <v>38891</v>
      </c>
      <c r="G57" s="4">
        <v>42081</v>
      </c>
      <c r="H57" s="5">
        <v>2.1939477303988997</v>
      </c>
      <c r="I57" s="5">
        <v>1.7527153093875343</v>
      </c>
      <c r="J57" s="5">
        <v>1.7798502728080192</v>
      </c>
      <c r="K57" s="5">
        <v>3.8964211554904118</v>
      </c>
      <c r="L57" s="5">
        <v>47.50335898375473</v>
      </c>
      <c r="M57" s="5">
        <v>51.399780139245145</v>
      </c>
    </row>
    <row r="58" spans="1:13" ht="12.75" customHeight="1" x14ac:dyDescent="0.2">
      <c r="A58" s="3" t="s">
        <v>242</v>
      </c>
      <c r="B58" s="4">
        <v>1719</v>
      </c>
      <c r="C58" s="4">
        <v>23166</v>
      </c>
      <c r="D58" s="4">
        <v>24885</v>
      </c>
      <c r="E58" s="4">
        <v>3310</v>
      </c>
      <c r="F58" s="4">
        <v>34641</v>
      </c>
      <c r="G58" s="4">
        <v>37951</v>
      </c>
      <c r="H58" s="5">
        <v>1.9255381035485748</v>
      </c>
      <c r="I58" s="5">
        <v>1.4953379953379953</v>
      </c>
      <c r="J58" s="5">
        <v>1.5250552541691782</v>
      </c>
      <c r="K58" s="5">
        <v>2.7480282274802823</v>
      </c>
      <c r="L58" s="5">
        <v>28.759651307596513</v>
      </c>
      <c r="M58" s="5">
        <v>31.507679535076797</v>
      </c>
    </row>
    <row r="59" spans="1:13" ht="12.75" customHeight="1" x14ac:dyDescent="0.2">
      <c r="A59" s="3" t="s">
        <v>243</v>
      </c>
      <c r="B59" s="4">
        <v>0</v>
      </c>
      <c r="C59" s="4">
        <v>2693</v>
      </c>
      <c r="D59" s="4">
        <v>2693</v>
      </c>
      <c r="E59" s="4">
        <v>0</v>
      </c>
      <c r="F59" s="4">
        <v>4464</v>
      </c>
      <c r="G59" s="4">
        <v>4464</v>
      </c>
      <c r="H59" s="5">
        <v>0</v>
      </c>
      <c r="I59" s="5">
        <v>1.6576308949127367</v>
      </c>
      <c r="J59" s="5">
        <v>1.6576308949127367</v>
      </c>
      <c r="K59" s="5">
        <v>0</v>
      </c>
      <c r="L59" s="5">
        <v>39.786096256684495</v>
      </c>
      <c r="M59" s="5">
        <v>39.786096256684495</v>
      </c>
    </row>
    <row r="60" spans="1:13" ht="12.75" customHeight="1" x14ac:dyDescent="0.2">
      <c r="A60" s="3" t="s">
        <v>244</v>
      </c>
      <c r="B60" s="4">
        <v>114</v>
      </c>
      <c r="C60" s="4">
        <v>3506</v>
      </c>
      <c r="D60" s="4">
        <v>3620</v>
      </c>
      <c r="E60" s="4">
        <v>202</v>
      </c>
      <c r="F60" s="4">
        <v>5154</v>
      </c>
      <c r="G60" s="4">
        <v>5356</v>
      </c>
      <c r="H60" s="5">
        <v>1.7719298245614035</v>
      </c>
      <c r="I60" s="5">
        <v>1.4700513405590416</v>
      </c>
      <c r="J60" s="5">
        <v>1.4795580110497237</v>
      </c>
      <c r="K60" s="5">
        <v>1.1222222222222222</v>
      </c>
      <c r="L60" s="5">
        <v>28.633333333333333</v>
      </c>
      <c r="M60" s="5">
        <v>29.755555555555556</v>
      </c>
    </row>
    <row r="61" spans="1:13" ht="12.75" customHeight="1" x14ac:dyDescent="0.2">
      <c r="A61" s="3" t="s">
        <v>245</v>
      </c>
      <c r="B61" s="4">
        <v>306</v>
      </c>
      <c r="C61" s="4">
        <v>9725</v>
      </c>
      <c r="D61" s="4">
        <v>10031</v>
      </c>
      <c r="E61" s="4">
        <v>539</v>
      </c>
      <c r="F61" s="4">
        <v>14685</v>
      </c>
      <c r="G61" s="4">
        <v>15224</v>
      </c>
      <c r="H61" s="5">
        <v>1.761437908496732</v>
      </c>
      <c r="I61" s="5">
        <v>1.510025706940874</v>
      </c>
      <c r="J61" s="5">
        <v>1.517695145050344</v>
      </c>
      <c r="K61" s="5">
        <v>1.0902103559870551</v>
      </c>
      <c r="L61" s="5">
        <v>29.702669902912621</v>
      </c>
      <c r="M61" s="5">
        <v>30.792880258899675</v>
      </c>
    </row>
    <row r="62" spans="1:13" ht="25.5" customHeight="1" x14ac:dyDescent="0.2">
      <c r="A62" s="3" t="s">
        <v>246</v>
      </c>
      <c r="B62" s="4">
        <v>2765</v>
      </c>
      <c r="C62" s="4">
        <v>13070</v>
      </c>
      <c r="D62" s="4">
        <v>15835</v>
      </c>
      <c r="E62" s="4">
        <v>6800</v>
      </c>
      <c r="F62" s="4">
        <v>26087</v>
      </c>
      <c r="G62" s="4">
        <v>32887</v>
      </c>
      <c r="H62" s="5">
        <v>2.4593128390596743</v>
      </c>
      <c r="I62" s="5">
        <v>1.9959449120122417</v>
      </c>
      <c r="J62" s="5">
        <v>2.0768550678875908</v>
      </c>
      <c r="K62" s="5">
        <v>7.1256418317091059</v>
      </c>
      <c r="L62" s="5">
        <v>27.336267421146388</v>
      </c>
      <c r="M62" s="5">
        <v>34.461909252855499</v>
      </c>
    </row>
    <row r="63" spans="1:13" ht="12.75" customHeight="1" x14ac:dyDescent="0.2">
      <c r="A63" s="3" t="s">
        <v>247</v>
      </c>
      <c r="B63" s="4">
        <v>121</v>
      </c>
      <c r="C63" s="4">
        <v>7406</v>
      </c>
      <c r="D63" s="4">
        <v>7527</v>
      </c>
      <c r="E63" s="4">
        <v>335</v>
      </c>
      <c r="F63" s="4">
        <v>12828</v>
      </c>
      <c r="G63" s="4">
        <v>13163</v>
      </c>
      <c r="H63" s="5">
        <v>2.7685950413223139</v>
      </c>
      <c r="I63" s="5">
        <v>1.7321091007291385</v>
      </c>
      <c r="J63" s="5">
        <v>1.7487710907400027</v>
      </c>
      <c r="K63" s="5">
        <v>1.0291858678955452</v>
      </c>
      <c r="L63" s="5">
        <v>39.410138248847929</v>
      </c>
      <c r="M63" s="5">
        <v>40.439324116743471</v>
      </c>
    </row>
    <row r="64" spans="1:13" ht="12.75" customHeight="1" x14ac:dyDescent="0.2">
      <c r="A64" s="3" t="s">
        <v>248</v>
      </c>
      <c r="B64" s="4">
        <v>7478</v>
      </c>
      <c r="C64" s="4">
        <v>21785</v>
      </c>
      <c r="D64" s="4">
        <v>29263</v>
      </c>
      <c r="E64" s="4">
        <v>19237</v>
      </c>
      <c r="F64" s="4">
        <v>40600</v>
      </c>
      <c r="G64" s="4">
        <v>59837</v>
      </c>
      <c r="H64" s="5">
        <v>2.572479272532763</v>
      </c>
      <c r="I64" s="5">
        <v>1.8636676612347947</v>
      </c>
      <c r="J64" s="5">
        <v>2.0448006014420943</v>
      </c>
      <c r="K64" s="5">
        <v>9.133076959597398</v>
      </c>
      <c r="L64" s="5">
        <v>19.275506812894648</v>
      </c>
      <c r="M64" s="5">
        <v>28.408583772492047</v>
      </c>
    </row>
    <row r="65" spans="1:13" ht="12.75" customHeight="1" x14ac:dyDescent="0.2">
      <c r="A65" s="3" t="s">
        <v>249</v>
      </c>
      <c r="B65" s="4">
        <v>28</v>
      </c>
      <c r="C65" s="4">
        <v>2350</v>
      </c>
      <c r="D65" s="4">
        <v>2378</v>
      </c>
      <c r="E65" s="4">
        <v>100</v>
      </c>
      <c r="F65" s="4">
        <v>3290</v>
      </c>
      <c r="G65" s="4">
        <v>3390</v>
      </c>
      <c r="H65" s="5">
        <v>3.5714285714285716</v>
      </c>
      <c r="I65" s="5">
        <v>1.4</v>
      </c>
      <c r="J65" s="5">
        <v>1.4255677039529016</v>
      </c>
      <c r="K65" s="5">
        <v>1.2254901960784315</v>
      </c>
      <c r="L65" s="5">
        <v>40.318627450980394</v>
      </c>
      <c r="M65" s="5">
        <v>41.544117647058826</v>
      </c>
    </row>
    <row r="66" spans="1:13" ht="25.5" customHeight="1" x14ac:dyDescent="0.2">
      <c r="A66" s="3" t="s">
        <v>250</v>
      </c>
      <c r="B66" s="4">
        <v>1248</v>
      </c>
      <c r="C66" s="4">
        <v>27651</v>
      </c>
      <c r="D66" s="4">
        <v>28899</v>
      </c>
      <c r="E66" s="4">
        <v>1843</v>
      </c>
      <c r="F66" s="4">
        <v>35705</v>
      </c>
      <c r="G66" s="4">
        <v>37548</v>
      </c>
      <c r="H66" s="5">
        <v>1.4767628205128205</v>
      </c>
      <c r="I66" s="5">
        <v>1.291273371668294</v>
      </c>
      <c r="J66" s="5">
        <v>1.2992837122391778</v>
      </c>
      <c r="K66" s="5">
        <v>3.2063326374391092</v>
      </c>
      <c r="L66" s="5">
        <v>62.117258176757133</v>
      </c>
      <c r="M66" s="5">
        <v>65.323590814196237</v>
      </c>
    </row>
    <row r="67" spans="1:13" ht="12.75" customHeight="1" x14ac:dyDescent="0.2">
      <c r="A67" s="3" t="s">
        <v>251</v>
      </c>
      <c r="B67" s="4">
        <v>150</v>
      </c>
      <c r="C67" s="4">
        <v>3297</v>
      </c>
      <c r="D67" s="4">
        <v>3447</v>
      </c>
      <c r="E67" s="4">
        <v>327</v>
      </c>
      <c r="F67" s="4">
        <v>5201</v>
      </c>
      <c r="G67" s="4">
        <v>5528</v>
      </c>
      <c r="H67" s="5">
        <v>2.1800000000000002</v>
      </c>
      <c r="I67" s="5">
        <v>1.5774946921443738</v>
      </c>
      <c r="J67" s="5">
        <v>1.6037133739483609</v>
      </c>
      <c r="K67" s="5">
        <v>0.98642533936651589</v>
      </c>
      <c r="L67" s="5">
        <v>15.689291101055806</v>
      </c>
      <c r="M67" s="5">
        <v>16.675716440422324</v>
      </c>
    </row>
    <row r="68" spans="1:13" ht="12.75" customHeight="1" x14ac:dyDescent="0.2">
      <c r="A68" s="3" t="s">
        <v>252</v>
      </c>
      <c r="B68" s="4">
        <v>5756</v>
      </c>
      <c r="C68" s="4">
        <v>9111</v>
      </c>
      <c r="D68" s="4">
        <v>14867</v>
      </c>
      <c r="E68" s="4">
        <v>13764</v>
      </c>
      <c r="F68" s="4">
        <v>16531</v>
      </c>
      <c r="G68" s="4">
        <v>30295</v>
      </c>
      <c r="H68" s="5">
        <v>2.3912439193884643</v>
      </c>
      <c r="I68" s="5">
        <v>1.8144001756118977</v>
      </c>
      <c r="J68" s="5">
        <v>2.0377345799421538</v>
      </c>
      <c r="K68" s="5">
        <v>26.247139588100687</v>
      </c>
      <c r="L68" s="5">
        <v>31.523646071700991</v>
      </c>
      <c r="M68" s="5">
        <v>57.770785659801675</v>
      </c>
    </row>
    <row r="69" spans="1:13" ht="12.75" customHeight="1" x14ac:dyDescent="0.2">
      <c r="A69" s="3" t="s">
        <v>253</v>
      </c>
      <c r="B69" s="4">
        <v>37</v>
      </c>
      <c r="C69" s="4">
        <v>5814</v>
      </c>
      <c r="D69" s="4">
        <v>5851</v>
      </c>
      <c r="E69" s="4">
        <v>89</v>
      </c>
      <c r="F69" s="4">
        <v>8485</v>
      </c>
      <c r="G69" s="4">
        <v>8574</v>
      </c>
      <c r="H69" s="5">
        <v>2.4054054054054053</v>
      </c>
      <c r="I69" s="5">
        <v>1.4594083247334022</v>
      </c>
      <c r="J69" s="5">
        <v>1.4653905315330713</v>
      </c>
      <c r="K69" s="5">
        <v>0.22073412698412698</v>
      </c>
      <c r="L69" s="5">
        <v>21.044146825396826</v>
      </c>
      <c r="M69" s="5">
        <v>21.264880952380953</v>
      </c>
    </row>
    <row r="70" spans="1:13" ht="25.5" customHeight="1" x14ac:dyDescent="0.2">
      <c r="A70" s="3" t="s">
        <v>254</v>
      </c>
      <c r="B70" s="4">
        <v>1265</v>
      </c>
      <c r="C70" s="4">
        <v>11460</v>
      </c>
      <c r="D70" s="4">
        <v>12725</v>
      </c>
      <c r="E70" s="4">
        <v>1351</v>
      </c>
      <c r="F70" s="4">
        <v>19438</v>
      </c>
      <c r="G70" s="4">
        <v>20789</v>
      </c>
      <c r="H70" s="5">
        <v>1.0679841897233202</v>
      </c>
      <c r="I70" s="5">
        <v>1.6961605584642234</v>
      </c>
      <c r="J70" s="5">
        <v>1.6337131630648329</v>
      </c>
      <c r="K70" s="5">
        <v>2.8040680780406806</v>
      </c>
      <c r="L70" s="5">
        <v>40.344541303445411</v>
      </c>
      <c r="M70" s="5">
        <v>43.148609381486096</v>
      </c>
    </row>
    <row r="71" spans="1:13" ht="12.75" customHeight="1" x14ac:dyDescent="0.2">
      <c r="A71" s="3" t="s">
        <v>255</v>
      </c>
      <c r="B71" s="4">
        <v>1164</v>
      </c>
      <c r="C71" s="4">
        <v>11884</v>
      </c>
      <c r="D71" s="4">
        <v>13048</v>
      </c>
      <c r="E71" s="4">
        <v>1992</v>
      </c>
      <c r="F71" s="4">
        <v>17210</v>
      </c>
      <c r="G71" s="4">
        <v>19202</v>
      </c>
      <c r="H71" s="5">
        <v>1.7113402061855669</v>
      </c>
      <c r="I71" s="5">
        <v>1.4481656008078088</v>
      </c>
      <c r="J71" s="5">
        <v>1.4716431637032494</v>
      </c>
      <c r="K71" s="5">
        <v>4.2673521850899743</v>
      </c>
      <c r="L71" s="5">
        <v>36.868037703513281</v>
      </c>
      <c r="M71" s="5">
        <v>41.135389888603257</v>
      </c>
    </row>
    <row r="72" spans="1:13" ht="12.75" customHeight="1" x14ac:dyDescent="0.2">
      <c r="A72" s="3" t="s">
        <v>256</v>
      </c>
      <c r="B72" s="4">
        <v>0</v>
      </c>
      <c r="C72" s="4">
        <v>562</v>
      </c>
      <c r="D72" s="4">
        <v>562</v>
      </c>
      <c r="E72" s="4">
        <v>0</v>
      </c>
      <c r="F72" s="4">
        <v>717</v>
      </c>
      <c r="G72" s="4">
        <v>717</v>
      </c>
      <c r="H72" s="5">
        <v>0</v>
      </c>
      <c r="I72" s="5">
        <v>1.2758007117437722</v>
      </c>
      <c r="J72" s="5">
        <v>1.2758007117437722</v>
      </c>
      <c r="K72" s="5">
        <v>0</v>
      </c>
      <c r="L72" s="5">
        <v>8.8191881918819188</v>
      </c>
      <c r="M72" s="5">
        <v>8.8191881918819188</v>
      </c>
    </row>
    <row r="73" spans="1:13" ht="12.75" customHeight="1" x14ac:dyDescent="0.2">
      <c r="A73" s="3" t="s">
        <v>257</v>
      </c>
      <c r="B73" s="4">
        <v>386</v>
      </c>
      <c r="C73" s="4">
        <v>5597</v>
      </c>
      <c r="D73" s="4">
        <v>5983</v>
      </c>
      <c r="E73" s="4">
        <v>546</v>
      </c>
      <c r="F73" s="4">
        <v>7378</v>
      </c>
      <c r="G73" s="4">
        <v>7924</v>
      </c>
      <c r="H73" s="5">
        <v>1.4145077720207253</v>
      </c>
      <c r="I73" s="5">
        <v>1.3182061818831516</v>
      </c>
      <c r="J73" s="5">
        <v>1.324419187698479</v>
      </c>
      <c r="K73" s="5">
        <v>1.8879668049792531</v>
      </c>
      <c r="L73" s="5">
        <v>25.511756569847858</v>
      </c>
      <c r="M73" s="5">
        <v>27.399723374827108</v>
      </c>
    </row>
    <row r="74" spans="1:13" ht="25.5" customHeight="1" x14ac:dyDescent="0.2">
      <c r="A74" s="3" t="s">
        <v>258</v>
      </c>
      <c r="B74" s="4">
        <v>128</v>
      </c>
      <c r="C74" s="4">
        <v>1768</v>
      </c>
      <c r="D74" s="4">
        <v>1896</v>
      </c>
      <c r="E74" s="4">
        <v>222</v>
      </c>
      <c r="F74" s="4">
        <v>2323</v>
      </c>
      <c r="G74" s="4">
        <v>2545</v>
      </c>
      <c r="H74" s="5">
        <v>1.734375</v>
      </c>
      <c r="I74" s="5">
        <v>1.3139140271493213</v>
      </c>
      <c r="J74" s="5">
        <v>1.3422995780590716</v>
      </c>
      <c r="K74" s="5">
        <v>2.5170068027210886</v>
      </c>
      <c r="L74" s="5">
        <v>26.337868480725625</v>
      </c>
      <c r="M74" s="5">
        <v>28.854875283446713</v>
      </c>
    </row>
    <row r="75" spans="1:13" ht="12.75" customHeight="1" x14ac:dyDescent="0.2">
      <c r="A75" s="3" t="s">
        <v>259</v>
      </c>
      <c r="B75" s="4">
        <v>355</v>
      </c>
      <c r="C75" s="4">
        <v>7841</v>
      </c>
      <c r="D75" s="4">
        <v>8196</v>
      </c>
      <c r="E75" s="4">
        <v>721</v>
      </c>
      <c r="F75" s="4">
        <v>13351</v>
      </c>
      <c r="G75" s="4">
        <v>14072</v>
      </c>
      <c r="H75" s="5">
        <v>2.0309859154929577</v>
      </c>
      <c r="I75" s="5">
        <v>1.7027164902435914</v>
      </c>
      <c r="J75" s="5">
        <v>1.7169350902879454</v>
      </c>
      <c r="K75" s="5">
        <v>2.2315072732900032</v>
      </c>
      <c r="L75" s="5">
        <v>41.321572268647479</v>
      </c>
      <c r="M75" s="5">
        <v>43.553079541937478</v>
      </c>
    </row>
    <row r="76" spans="1:13" ht="12.75" customHeight="1" x14ac:dyDescent="0.2">
      <c r="A76" s="3" t="s">
        <v>260</v>
      </c>
      <c r="B76" s="4">
        <v>216</v>
      </c>
      <c r="C76" s="4">
        <v>11100</v>
      </c>
      <c r="D76" s="4">
        <v>11316</v>
      </c>
      <c r="E76" s="4">
        <v>305</v>
      </c>
      <c r="F76" s="4">
        <v>16688</v>
      </c>
      <c r="G76" s="4">
        <v>16993</v>
      </c>
      <c r="H76" s="5">
        <v>1.412037037037037</v>
      </c>
      <c r="I76" s="5">
        <v>1.5034234234234234</v>
      </c>
      <c r="J76" s="5">
        <v>1.5016790385295158</v>
      </c>
      <c r="K76" s="5">
        <v>0.8416114790286976</v>
      </c>
      <c r="L76" s="5">
        <v>46.048565121412807</v>
      </c>
      <c r="M76" s="5">
        <v>46.890176600441499</v>
      </c>
    </row>
    <row r="77" spans="1:13" ht="12.75" customHeight="1" x14ac:dyDescent="0.2">
      <c r="A77" s="3" t="s">
        <v>261</v>
      </c>
      <c r="B77" s="4">
        <v>436</v>
      </c>
      <c r="C77" s="4">
        <v>3734</v>
      </c>
      <c r="D77" s="4">
        <v>4170</v>
      </c>
      <c r="E77" s="4">
        <v>508</v>
      </c>
      <c r="F77" s="4">
        <v>5631</v>
      </c>
      <c r="G77" s="4">
        <v>6139</v>
      </c>
      <c r="H77" s="5">
        <v>1.165137614678899</v>
      </c>
      <c r="I77" s="5">
        <v>1.5080342795929298</v>
      </c>
      <c r="J77" s="5">
        <v>1.4721822541966427</v>
      </c>
      <c r="K77" s="5">
        <v>2.7311827956989245</v>
      </c>
      <c r="L77" s="5">
        <v>30.274193548387096</v>
      </c>
      <c r="M77" s="5">
        <v>33.005376344086024</v>
      </c>
    </row>
    <row r="78" spans="1:13" ht="12.75" customHeight="1" x14ac:dyDescent="0.2">
      <c r="A78" s="3" t="s">
        <v>262</v>
      </c>
      <c r="B78" s="4">
        <v>170</v>
      </c>
      <c r="C78" s="4">
        <v>2844</v>
      </c>
      <c r="D78" s="4">
        <v>3014</v>
      </c>
      <c r="E78" s="4">
        <v>295</v>
      </c>
      <c r="F78" s="4">
        <v>7765</v>
      </c>
      <c r="G78" s="4">
        <v>8060</v>
      </c>
      <c r="H78" s="5">
        <v>1.7352941176470589</v>
      </c>
      <c r="I78" s="5">
        <v>2.7303094233473981</v>
      </c>
      <c r="J78" s="5">
        <v>2.6741871267418711</v>
      </c>
      <c r="K78" s="5">
        <v>1.891025641025641</v>
      </c>
      <c r="L78" s="5">
        <v>49.775641025641029</v>
      </c>
      <c r="M78" s="5">
        <v>51.666666666666664</v>
      </c>
    </row>
    <row r="79" spans="1:13" ht="12.75" customHeight="1" x14ac:dyDescent="0.2">
      <c r="A79" s="3" t="s">
        <v>263</v>
      </c>
      <c r="B79" s="4">
        <v>127</v>
      </c>
      <c r="C79" s="4">
        <v>1413</v>
      </c>
      <c r="D79" s="4">
        <v>1540</v>
      </c>
      <c r="E79" s="4">
        <v>157</v>
      </c>
      <c r="F79" s="4">
        <v>2036</v>
      </c>
      <c r="G79" s="4">
        <v>2193</v>
      </c>
      <c r="H79" s="5">
        <v>1.2362204724409449</v>
      </c>
      <c r="I79" s="5">
        <v>1.4409058740268932</v>
      </c>
      <c r="J79" s="5">
        <v>1.424025974025974</v>
      </c>
      <c r="K79" s="5">
        <v>1.9382716049382716</v>
      </c>
      <c r="L79" s="5">
        <v>25.135802469135804</v>
      </c>
      <c r="M79" s="5">
        <v>27.074074074074073</v>
      </c>
    </row>
    <row r="80" spans="1:13" ht="12.75" customHeight="1" x14ac:dyDescent="0.2">
      <c r="A80" s="3" t="s">
        <v>264</v>
      </c>
      <c r="B80" s="4">
        <v>1359</v>
      </c>
      <c r="C80" s="4">
        <v>5978</v>
      </c>
      <c r="D80" s="4">
        <v>7337</v>
      </c>
      <c r="E80" s="4">
        <v>4044</v>
      </c>
      <c r="F80" s="4">
        <v>10654</v>
      </c>
      <c r="G80" s="4">
        <v>14698</v>
      </c>
      <c r="H80" s="5">
        <v>2.9757174392935983</v>
      </c>
      <c r="I80" s="5">
        <v>1.7822014051522248</v>
      </c>
      <c r="J80" s="5">
        <v>2.0032710917268637</v>
      </c>
      <c r="K80" s="5">
        <v>9.7398843930635834</v>
      </c>
      <c r="L80" s="5">
        <v>25.659922928709054</v>
      </c>
      <c r="M80" s="5">
        <v>35.399807321772641</v>
      </c>
    </row>
    <row r="81" spans="1:13" ht="12.75" customHeight="1" x14ac:dyDescent="0.2">
      <c r="A81" s="3" t="s">
        <v>265</v>
      </c>
      <c r="B81" s="4">
        <v>5476</v>
      </c>
      <c r="C81" s="4">
        <v>9791</v>
      </c>
      <c r="D81" s="4">
        <v>15267</v>
      </c>
      <c r="E81" s="4">
        <v>7019</v>
      </c>
      <c r="F81" s="4">
        <v>13802</v>
      </c>
      <c r="G81" s="4">
        <v>20821</v>
      </c>
      <c r="H81" s="5">
        <v>1.2817750182615046</v>
      </c>
      <c r="I81" s="5">
        <v>1.4096619344295782</v>
      </c>
      <c r="J81" s="5">
        <v>1.3637911835986114</v>
      </c>
      <c r="K81" s="5">
        <v>17.832825203252032</v>
      </c>
      <c r="L81" s="5">
        <v>35.066056910569102</v>
      </c>
      <c r="M81" s="5">
        <v>52.898882113821138</v>
      </c>
    </row>
    <row r="82" spans="1:13" ht="12.75" customHeight="1" x14ac:dyDescent="0.2">
      <c r="A82" s="3" t="s">
        <v>266</v>
      </c>
      <c r="B82" s="4">
        <v>65</v>
      </c>
      <c r="C82" s="4">
        <v>673</v>
      </c>
      <c r="D82" s="4">
        <v>738</v>
      </c>
      <c r="E82" s="4">
        <v>109</v>
      </c>
      <c r="F82" s="4">
        <v>1111</v>
      </c>
      <c r="G82" s="4">
        <v>1220</v>
      </c>
      <c r="H82" s="5">
        <v>1.676923076923077</v>
      </c>
      <c r="I82" s="5">
        <v>1.650817236255572</v>
      </c>
      <c r="J82" s="5">
        <v>1.6531165311653115</v>
      </c>
      <c r="K82" s="5">
        <v>4.224806201550388</v>
      </c>
      <c r="L82" s="5">
        <v>43.062015503875969</v>
      </c>
      <c r="M82" s="5">
        <v>47.286821705426355</v>
      </c>
    </row>
    <row r="83" spans="1:13" ht="25.5" customHeight="1" x14ac:dyDescent="0.2">
      <c r="A83" s="3" t="s">
        <v>267</v>
      </c>
      <c r="B83" s="4">
        <v>115</v>
      </c>
      <c r="C83" s="4">
        <v>2459</v>
      </c>
      <c r="D83" s="4">
        <v>2574</v>
      </c>
      <c r="E83" s="4">
        <v>144</v>
      </c>
      <c r="F83" s="4">
        <v>3033</v>
      </c>
      <c r="G83" s="4">
        <v>3177</v>
      </c>
      <c r="H83" s="5">
        <v>1.2521739130434784</v>
      </c>
      <c r="I83" s="5">
        <v>1.233428222854819</v>
      </c>
      <c r="J83" s="5">
        <v>1.2342657342657342</v>
      </c>
      <c r="K83" s="5">
        <v>0.99792099792099798</v>
      </c>
      <c r="L83" s="5">
        <v>21.01871101871102</v>
      </c>
      <c r="M83" s="5">
        <v>22.016632016632016</v>
      </c>
    </row>
    <row r="84" spans="1:13" ht="12.75" customHeight="1" x14ac:dyDescent="0.2">
      <c r="A84" s="3" t="s">
        <v>268</v>
      </c>
      <c r="B84" s="4">
        <v>5372</v>
      </c>
      <c r="C84" s="4">
        <v>4291</v>
      </c>
      <c r="D84" s="4">
        <v>9663</v>
      </c>
      <c r="E84" s="4">
        <v>10545</v>
      </c>
      <c r="F84" s="4">
        <v>6303</v>
      </c>
      <c r="G84" s="4">
        <v>16848</v>
      </c>
      <c r="H84" s="5">
        <v>1.9629560685033507</v>
      </c>
      <c r="I84" s="5">
        <v>1.4688883710090888</v>
      </c>
      <c r="J84" s="5">
        <v>1.7435579012728966</v>
      </c>
      <c r="K84" s="5">
        <v>26.309880239520957</v>
      </c>
      <c r="L84" s="5">
        <v>15.726047904191617</v>
      </c>
      <c r="M84" s="5">
        <v>42.035928143712574</v>
      </c>
    </row>
    <row r="85" spans="1:13" ht="12.75" customHeight="1" x14ac:dyDescent="0.2">
      <c r="A85" s="3" t="s">
        <v>31</v>
      </c>
      <c r="B85" s="4">
        <v>3475720</v>
      </c>
      <c r="C85" s="4">
        <v>2138714</v>
      </c>
      <c r="D85" s="4">
        <v>5614434</v>
      </c>
      <c r="E85" s="4">
        <v>13233213</v>
      </c>
      <c r="F85" s="4">
        <v>3821594</v>
      </c>
      <c r="G85" s="4">
        <v>17054807</v>
      </c>
      <c r="H85" s="5">
        <v>3.8073299920591994</v>
      </c>
      <c r="I85" s="5">
        <v>1.7868653779794774</v>
      </c>
      <c r="J85" s="5">
        <v>3.0376716513187261</v>
      </c>
      <c r="K85" s="5">
        <v>50.720621377978105</v>
      </c>
      <c r="L85" s="5">
        <v>14.647510195320883</v>
      </c>
      <c r="M85" s="5">
        <v>65.368131573298996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R20" sqref="R2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44379</v>
      </c>
      <c r="D4" s="4">
        <v>195763</v>
      </c>
      <c r="E4" s="4">
        <v>240142</v>
      </c>
      <c r="F4" s="4">
        <v>88697</v>
      </c>
      <c r="G4" s="4">
        <v>302477</v>
      </c>
      <c r="H4" s="4">
        <v>391174</v>
      </c>
      <c r="I4" s="5">
        <v>1.9986254760134299</v>
      </c>
      <c r="J4" s="5">
        <v>1.545118331860464</v>
      </c>
      <c r="K4" s="5">
        <v>1.6289278843351018</v>
      </c>
      <c r="L4" s="5">
        <v>10.710645800125585</v>
      </c>
      <c r="M4" s="5">
        <v>36.525745061102256</v>
      </c>
      <c r="N4" s="5">
        <v>47.236390861227839</v>
      </c>
    </row>
    <row r="5" spans="1:14" ht="12.75" customHeight="1" x14ac:dyDescent="0.2">
      <c r="A5" s="3" t="s">
        <v>37</v>
      </c>
      <c r="B5" s="3" t="s">
        <v>57</v>
      </c>
      <c r="C5" s="4">
        <v>21678</v>
      </c>
      <c r="D5" s="4">
        <v>56323</v>
      </c>
      <c r="E5" s="4">
        <v>78001</v>
      </c>
      <c r="F5" s="4">
        <v>42505</v>
      </c>
      <c r="G5" s="4">
        <v>81817</v>
      </c>
      <c r="H5" s="4">
        <v>124322</v>
      </c>
      <c r="I5" s="5">
        <v>1.9607436110342282</v>
      </c>
      <c r="J5" s="5">
        <v>1.4526392415176748</v>
      </c>
      <c r="K5" s="5">
        <v>1.5938513608799887</v>
      </c>
      <c r="L5" s="5">
        <v>15.805815856016659</v>
      </c>
      <c r="M5" s="5">
        <v>30.424289751598987</v>
      </c>
      <c r="N5" s="5">
        <v>46.230105607615648</v>
      </c>
    </row>
    <row r="6" spans="1:14" ht="12.75" customHeight="1" x14ac:dyDescent="0.2">
      <c r="A6" s="3" t="s">
        <v>33</v>
      </c>
      <c r="B6" s="3" t="s">
        <v>58</v>
      </c>
      <c r="C6" s="4">
        <v>41746</v>
      </c>
      <c r="D6" s="4">
        <v>175564</v>
      </c>
      <c r="E6" s="4">
        <v>217310</v>
      </c>
      <c r="F6" s="4">
        <v>83236</v>
      </c>
      <c r="G6" s="4">
        <v>261381</v>
      </c>
      <c r="H6" s="4">
        <v>344617</v>
      </c>
      <c r="I6" s="5">
        <v>1.9938676759450007</v>
      </c>
      <c r="J6" s="5">
        <v>1.4888075003987149</v>
      </c>
      <c r="K6" s="5">
        <v>1.585831300906539</v>
      </c>
      <c r="L6" s="5">
        <v>11.699486963244079</v>
      </c>
      <c r="M6" s="5">
        <v>36.739194602572212</v>
      </c>
      <c r="N6" s="5">
        <v>48.438681565816289</v>
      </c>
    </row>
    <row r="7" spans="1:14" ht="12.75" customHeight="1" x14ac:dyDescent="0.2">
      <c r="A7" s="3" t="s">
        <v>33</v>
      </c>
      <c r="B7" s="3" t="s">
        <v>59</v>
      </c>
      <c r="C7" s="4">
        <v>10845</v>
      </c>
      <c r="D7" s="4">
        <v>57008</v>
      </c>
      <c r="E7" s="4">
        <v>67853</v>
      </c>
      <c r="F7" s="4">
        <v>22594</v>
      </c>
      <c r="G7" s="4">
        <v>92918</v>
      </c>
      <c r="H7" s="4">
        <v>115512</v>
      </c>
      <c r="I7" s="5">
        <v>2.0833563854310744</v>
      </c>
      <c r="J7" s="5">
        <v>1.6299115913555993</v>
      </c>
      <c r="K7" s="5">
        <v>1.7023860404108881</v>
      </c>
      <c r="L7" s="5">
        <v>10.389479008598887</v>
      </c>
      <c r="M7" s="5">
        <v>42.726812893732472</v>
      </c>
      <c r="N7" s="5">
        <v>53.116291902331355</v>
      </c>
    </row>
    <row r="8" spans="1:14" ht="12.75" customHeight="1" x14ac:dyDescent="0.2">
      <c r="A8" s="3" t="s">
        <v>33</v>
      </c>
      <c r="B8" s="3" t="s">
        <v>60</v>
      </c>
      <c r="C8" s="4">
        <v>7577</v>
      </c>
      <c r="D8" s="4">
        <v>42993</v>
      </c>
      <c r="E8" s="4">
        <v>50570</v>
      </c>
      <c r="F8" s="4">
        <v>13075</v>
      </c>
      <c r="G8" s="4">
        <v>62161</v>
      </c>
      <c r="H8" s="4">
        <v>75236</v>
      </c>
      <c r="I8" s="5">
        <v>1.7256169988121948</v>
      </c>
      <c r="J8" s="5">
        <v>1.4458400204684483</v>
      </c>
      <c r="K8" s="5">
        <v>1.4877595412299782</v>
      </c>
      <c r="L8" s="5">
        <v>8.1055111276424281</v>
      </c>
      <c r="M8" s="5">
        <v>38.53511871551671</v>
      </c>
      <c r="N8" s="5">
        <v>46.640629843159132</v>
      </c>
    </row>
    <row r="9" spans="1:14" ht="12.75" customHeight="1" x14ac:dyDescent="0.2">
      <c r="A9" s="3" t="s">
        <v>33</v>
      </c>
      <c r="B9" s="3" t="s">
        <v>61</v>
      </c>
      <c r="C9" s="4">
        <v>1598</v>
      </c>
      <c r="D9" s="4">
        <v>18622</v>
      </c>
      <c r="E9" s="4">
        <v>20220</v>
      </c>
      <c r="F9" s="4">
        <v>4962</v>
      </c>
      <c r="G9" s="4">
        <v>23282</v>
      </c>
      <c r="H9" s="4">
        <v>28244</v>
      </c>
      <c r="I9" s="5">
        <v>3.1051314142678348</v>
      </c>
      <c r="J9" s="5">
        <v>1.2502416496616904</v>
      </c>
      <c r="K9" s="5">
        <v>1.3968348170128586</v>
      </c>
      <c r="L9" s="5">
        <v>8.143771541112752</v>
      </c>
      <c r="M9" s="5">
        <v>38.21106187428196</v>
      </c>
      <c r="N9" s="5">
        <v>46.354833415394715</v>
      </c>
    </row>
    <row r="10" spans="1:14" ht="12.75" customHeight="1" x14ac:dyDescent="0.2">
      <c r="A10" s="3" t="s">
        <v>33</v>
      </c>
      <c r="B10" s="3" t="s">
        <v>62</v>
      </c>
      <c r="C10" s="4">
        <v>48</v>
      </c>
      <c r="D10" s="4">
        <v>618</v>
      </c>
      <c r="E10" s="4">
        <v>666</v>
      </c>
      <c r="F10" s="4">
        <v>100</v>
      </c>
      <c r="G10" s="4">
        <v>1203</v>
      </c>
      <c r="H10" s="4">
        <v>1303</v>
      </c>
      <c r="I10" s="5">
        <v>2.0833333333333335</v>
      </c>
      <c r="J10" s="5">
        <v>1.9466019417475728</v>
      </c>
      <c r="K10" s="5">
        <v>1.9564564564564564</v>
      </c>
      <c r="L10" s="5">
        <v>3.5460992907801416</v>
      </c>
      <c r="M10" s="5">
        <v>42.659574468085104</v>
      </c>
      <c r="N10" s="5">
        <v>46.205673758865245</v>
      </c>
    </row>
    <row r="11" spans="1:14" ht="25.5" customHeight="1" x14ac:dyDescent="0.2">
      <c r="A11" s="3" t="s">
        <v>40</v>
      </c>
      <c r="B11" s="3" t="s">
        <v>57</v>
      </c>
      <c r="C11" s="4">
        <v>1386</v>
      </c>
      <c r="D11" s="4">
        <v>9149</v>
      </c>
      <c r="E11" s="4">
        <v>10535</v>
      </c>
      <c r="F11" s="4">
        <v>2486</v>
      </c>
      <c r="G11" s="4">
        <v>16116</v>
      </c>
      <c r="H11" s="4">
        <v>18602</v>
      </c>
      <c r="I11" s="5">
        <v>1.7936507936507937</v>
      </c>
      <c r="J11" s="5">
        <v>1.7615039895070499</v>
      </c>
      <c r="K11" s="5">
        <v>1.765733270052207</v>
      </c>
      <c r="L11" s="5">
        <v>4.1145316120489905</v>
      </c>
      <c r="M11" s="5">
        <v>26.673286991062561</v>
      </c>
      <c r="N11" s="5">
        <v>30.787818603111553</v>
      </c>
    </row>
    <row r="12" spans="1:14" ht="12.75" customHeight="1" x14ac:dyDescent="0.2">
      <c r="A12" s="3" t="s">
        <v>33</v>
      </c>
      <c r="B12" s="3" t="s">
        <v>58</v>
      </c>
      <c r="C12" s="4">
        <v>1390</v>
      </c>
      <c r="D12" s="4">
        <v>13035</v>
      </c>
      <c r="E12" s="4">
        <v>14425</v>
      </c>
      <c r="F12" s="4">
        <v>2493</v>
      </c>
      <c r="G12" s="4">
        <v>23681</v>
      </c>
      <c r="H12" s="4">
        <v>26174</v>
      </c>
      <c r="I12" s="5">
        <v>1.7935251798561151</v>
      </c>
      <c r="J12" s="5">
        <v>1.8167242040659761</v>
      </c>
      <c r="K12" s="5">
        <v>1.8144887348353553</v>
      </c>
      <c r="L12" s="5">
        <v>3.2385035074045208</v>
      </c>
      <c r="M12" s="5">
        <v>30.762535723564561</v>
      </c>
      <c r="N12" s="5">
        <v>34.001039230969084</v>
      </c>
    </row>
    <row r="13" spans="1:14" ht="12.75" customHeight="1" x14ac:dyDescent="0.2">
      <c r="A13" s="3" t="s">
        <v>33</v>
      </c>
      <c r="B13" s="3" t="s">
        <v>59</v>
      </c>
      <c r="C13" s="4">
        <v>4</v>
      </c>
      <c r="D13" s="4">
        <v>3886</v>
      </c>
      <c r="E13" s="4">
        <v>3890</v>
      </c>
      <c r="F13" s="4">
        <v>7</v>
      </c>
      <c r="G13" s="4">
        <v>7565</v>
      </c>
      <c r="H13" s="4">
        <v>7572</v>
      </c>
      <c r="I13" s="5">
        <v>1.75</v>
      </c>
      <c r="J13" s="5">
        <v>1.9467318579516213</v>
      </c>
      <c r="K13" s="5">
        <v>1.9465295629820052</v>
      </c>
      <c r="L13" s="5">
        <v>4.2270531400966184E-2</v>
      </c>
      <c r="M13" s="5">
        <v>45.682367149758456</v>
      </c>
      <c r="N13" s="5">
        <v>45.724637681159422</v>
      </c>
    </row>
    <row r="14" spans="1:14" ht="25.5" customHeight="1" x14ac:dyDescent="0.2">
      <c r="A14" s="3" t="s">
        <v>44</v>
      </c>
      <c r="B14" s="3" t="s">
        <v>33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46</v>
      </c>
      <c r="B15" s="3" t="s">
        <v>33</v>
      </c>
      <c r="C15" s="4">
        <v>812</v>
      </c>
      <c r="D15" s="4">
        <v>4206</v>
      </c>
      <c r="E15" s="4">
        <v>5018</v>
      </c>
      <c r="F15" s="4">
        <v>1811</v>
      </c>
      <c r="G15" s="4">
        <v>6719</v>
      </c>
      <c r="H15" s="4">
        <v>8530</v>
      </c>
      <c r="I15" s="5">
        <v>2.2302955665024631</v>
      </c>
      <c r="J15" s="5">
        <v>1.5974797907750833</v>
      </c>
      <c r="K15" s="5">
        <v>1.6998804304503787</v>
      </c>
      <c r="L15" s="5">
        <v>9.5365982095839907</v>
      </c>
      <c r="M15" s="5">
        <v>35.381779884149552</v>
      </c>
      <c r="N15" s="5">
        <v>44.918378093733544</v>
      </c>
    </row>
    <row r="16" spans="1:14" ht="25.5" customHeight="1" x14ac:dyDescent="0.2">
      <c r="A16" s="3" t="s">
        <v>49</v>
      </c>
      <c r="B16" s="3" t="s">
        <v>33</v>
      </c>
      <c r="C16" s="4">
        <v>419</v>
      </c>
      <c r="D16" s="4">
        <v>2744</v>
      </c>
      <c r="E16" s="4">
        <v>3163</v>
      </c>
      <c r="F16" s="4">
        <v>797</v>
      </c>
      <c r="G16" s="4">
        <v>4276</v>
      </c>
      <c r="H16" s="4">
        <v>5073</v>
      </c>
      <c r="I16" s="5">
        <v>1.9021479713603819</v>
      </c>
      <c r="J16" s="5">
        <v>1.5583090379008746</v>
      </c>
      <c r="K16" s="5">
        <v>1.6038570976920645</v>
      </c>
      <c r="L16" s="5">
        <v>9.8395061728395063</v>
      </c>
      <c r="M16" s="5">
        <v>52.790123456790127</v>
      </c>
      <c r="N16" s="5">
        <v>62.629629629629626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2021-11-10T12:06:59Z</dcterms:created>
  <dcterms:modified xsi:type="dcterms:W3CDTF">2021-11-26T08:47:58Z</dcterms:modified>
  <cp:category/>
  <cp:contentStatus/>
</cp:coreProperties>
</file>