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<sst xmlns="http://schemas.openxmlformats.org/spreadsheetml/2006/main" count="782" uniqueCount="267">
  <si>
    <t>NUMBER OF ARRIVALS AND NIGHTS SPENT IN TOURISM ESTABLISHMENT LICENCED ACCOMMODATION ESTABLISHMENTS(2019 MARCH)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</si>
  <si>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</si>
  <si>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</si>
  <si>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</si>
  <si>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</si>
  <si>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</si>
  <si>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</si>
  <si>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</si>
  <si>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</si>
  <si>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</si>
  <si>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</si>
  <si>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</si>
  <si>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</si>
  <si>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</si>
  <si>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OCAK-MARCH)</t>
  </si>
  <si>
    <t>MONTHS</t>
  </si>
  <si>
    <t>JANUARY</t>
  </si>
  <si>
    <t>FEBRUARY</t>
  </si>
  <si>
    <t>MARCH</t>
  </si>
  <si>
    <t>DISTRIBUTION OF NUMBER OF ARRIVALS, NIGHTS SPENT AND OCCUPANCY RATES IN TOURISM ESTABLISHMENT LICENCED ACCOMMODATION ESTABLISHMENTS BY MONTHS(2019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</si>
  <si>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</si>
  <si>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</si>
  <si>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</si>
  <si>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</si>
  <si>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</si>
  <si>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MARCH)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</si>
  <si>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</si>
  <si>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</si>
  <si>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</si>
  <si>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</si>
  <si>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</si>
  <si>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</si>
  <si>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</si>
  <si>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</si>
  <si>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</si>
  <si>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</si>
  <si>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</si>
  <si>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</si>
  <si>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</si>
  <si>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</si>
  <si>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</si>
  <si>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</si>
  <si>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</si>
  <si>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</si>
  <si>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</si>
  <si>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</si>
  <si>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</si>
  <si>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</si>
  <si>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</si>
  <si>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</si>
  <si>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</si>
  <si>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</si>
  <si>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</si>
  <si>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</si>
  <si>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</si>
  <si>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</si>
  <si>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RESIDENCE(2019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</si>
  <si>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</si>
  <si>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</si>
  <si>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</si>
  <si>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</si>
  <si>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</si>
  <si>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</si>
  <si>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</si>
  <si>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</si>
  <si>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</si>
  <si>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</si>
  <si>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</si>
  <si>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</si>
  <si>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</si>
  <si>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</si>
  <si>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</si>
  <si>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</si>
  <si>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</si>
  <si>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</si>
  <si>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</si>
  <si>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</si>
  <si>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</si>
  <si>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</si>
  <si>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</si>
  <si>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</si>
  <si>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</si>
  <si>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</si>
  <si>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</si>
  <si>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</si>
  <si>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</si>
  <si>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</si>
  <si>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</si>
  <si>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</si>
  <si>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</si>
  <si>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</si>
  <si>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</si>
  <si>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</si>
  <si>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</si>
  <si>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</si>
  <si>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</si>
  <si>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</si>
  <si>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</si>
  <si>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</si>
  <si>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</si>
  <si>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</si>
  <si>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</si>
  <si>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</si>
  <si>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</si>
  <si>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</si>
  <si>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</si>
  <si>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</si>
  <si>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</si>
  <si>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</si>
  <si>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</si>
  <si>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</si>
  <si>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</si>
  <si>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</si>
  <si>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</si>
  <si>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</si>
  <si>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</si>
  <si>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</si>
  <si>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</si>
  <si>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</si>
  <si>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</si>
  <si>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</si>
  <si>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</si>
  <si>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</si>
  <si>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</si>
  <si>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</si>
  <si>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</si>
  <si>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</si>
  <si>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</si>
  <si>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</si>
  <si>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</si>
  <si>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</si>
  <si>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</si>
  <si>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</si>
  <si>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</si>
  <si>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</si>
  <si>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</si>
  <si>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</si>
  <si>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</si>
  <si>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</si>
  <si>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</si>
  <si>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</si>
  <si>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</si>
  <si>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</si>
  <si>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</si>
  <si>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</si>
  <si>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</si>
  <si>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</si>
  <si>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</si>
  <si>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</si>
  <si>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</si>
  <si>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</si>
  <si>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</si>
  <si>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</si>
  <si>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</si>
  <si>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</si>
  <si>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</si>
  <si>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</si>
  <si>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</si>
  <si>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</si>
  <si>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</si>
  <si>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</si>
  <si>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</si>
  <si>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</si>
  <si>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</si>
  <si>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</si>
  <si>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</si>
  <si>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</si>
  <si>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</si>
  <si>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</si>
  <si>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</si>
  <si>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</si>
  <si>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</si>
  <si>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</si>
  <si>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</si>
  <si>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</si>
  <si>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</si>
  <si>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MARCH)</t>
  </si>
  <si>
    <t>DISTRIBUTION OF NUMBER OF ARRIVALS, NIGHTS SPENT AND OCCUPANCY RATES IN TOURISM ESTABLISHMENT LICENCED ACCOMMODATION ESTABLISHMENTS BY PROVINCES(2019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</si>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</sst>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1950793</c:v>
                </c:pt>
                <c:pt idx="1">
                  <c:v>2344568</c:v>
                </c:pt>
                <c:pt idx="2">
                  <c:v>2454749</c:v>
                </c:pt>
                <c:pt idx="3">
                  <c:v>2624286</c:v>
                </c:pt>
                <c:pt idx="4">
                  <c:v>2646354</c:v>
                </c:pt>
                <c:pt idx="5">
                  <c:v>2855180</c:v>
                </c:pt>
                <c:pt idx="6">
                  <c:v>2492322</c:v>
                </c:pt>
                <c:pt idx="7">
                  <c:v>2629734</c:v>
                </c:pt>
                <c:pt idx="8">
                  <c:v>3258929</c:v>
                </c:pt>
                <c:pt idx="9">
                  <c:v>3326719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8-48EA-B5DB-CE555B7B690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4778014</c:v>
                </c:pt>
                <c:pt idx="1">
                  <c:v>5694336</c:v>
                </c:pt>
                <c:pt idx="2">
                  <c:v>6080047</c:v>
                </c:pt>
                <c:pt idx="3">
                  <c:v>6220155</c:v>
                </c:pt>
                <c:pt idx="4">
                  <c:v>6654175</c:v>
                </c:pt>
                <c:pt idx="5">
                  <c:v>6744455</c:v>
                </c:pt>
                <c:pt idx="6">
                  <c:v>6352002</c:v>
                </c:pt>
                <c:pt idx="7">
                  <c:v>5413903</c:v>
                </c:pt>
                <c:pt idx="8">
                  <c:v>6939659</c:v>
                </c:pt>
                <c:pt idx="9">
                  <c:v>7182593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8-48EA-B5DB-CE555B7B6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9800263"/>
        <c:axId val="419700474"/>
      </c:lineChart>
      <c:catAx>
        <c:axId val="15298002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9700474"/>
        <c:crosses val="autoZero"/>
        <c:auto val="0"/>
        <c:lblAlgn val="ctr"/>
        <c:lblOffset val="100"/>
        <c:noMultiLvlLbl val="0"/>
      </c:catAx>
      <c:valAx>
        <c:axId val="41970047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298002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C-4AE2-9599-1DBCE2EBBF4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C-4AE2-9599-1DBCE2EBBF4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C-4AE2-9599-1DBCE2EBB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262100"/>
        <c:axId val="1058877899"/>
      </c:barChart>
      <c:catAx>
        <c:axId val="15092621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877899"/>
        <c:crosses val="autoZero"/>
        <c:auto val="0"/>
        <c:lblAlgn val="ctr"/>
        <c:lblOffset val="100"/>
        <c:noMultiLvlLbl val="0"/>
      </c:catAx>
      <c:valAx>
        <c:axId val="105887789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092621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S21" sqref="S21"/>
    </sheetView>
  </sheetViews>
  <sheetFormatPr defaultColWidth="9.140625" defaultRowHeight="12.75" x14ac:dyDescent="0.2"/>
  <sheetData>
    <row r="1" spans="1:21" ht="23.1" customHeight="1" x14ac:dyDescent="0.2">
      <c r="B1" s="8" t="s">
        <v>266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9 MARCH)"/>
    <hyperlink ref="B3:C16" location="'Arrival-Nights Spent Month'!A1" display="DISTRIBUTION OF NUMBER OF ARRIVALS AND NIGHTS SPENT IN TOURISM ESTABLISHMENT LICENCED ACCOMMODATION ESTABLISHMENTS BY MONTHS(2019 OCAK-MARCH)"/>
    <hyperlink ref="B4:C17" location="'Month'!A1" display="DISTRIBUTION OF NUMBER OF ARRIVALS, NIGHTS SPENT AND OCCUPANCY RATES IN TOURISM ESTABLISHMENT LICENCED ACCOMMODATION ESTABLISHMENTS BY MONTHS(2019 OCAK-MARCH)"/>
    <hyperlink ref="B5:C18" location="'Type-Class'!A1" display="DISTRIBUTION OF NUMBER OF ARRIVALS, NIGHTS SPENT AND OCCUPANCY RATES IN TOURISM ESTABLISHMENT LICENCED ACCOMMODATION ESTABLISHMENTS BY ESTABLISHMENT TYPES AND CLASSES(2019 MARCH)"/>
    <hyperlink ref="B6:C19" location="'Country Groups'!A1" display="DISTRIBUTION OF NUMBER OF ARRIVALS, NIGHTS SPENT AND OCCUPANCY RATES IN TOURISM ESTABLISHMENT LICENCED ACCOMMODATION ESTABLISHMENTS BY COUNTRY OF RESIDENCE(2019 MARCH)"/>
    <hyperlink ref="B7:C20" location="'Country Groups Cumulative'!A1" display="DISTRIBUTION OF NUMBER OF ARRIVALS, NIGHTS SPENT AND OCCUPANCY RATES IN TOURISM ESTABLISHMENT LICENCED ACCOMMODATION ESTABLISHMENTS BY COUNTRY OF RESIDENCE(2019 OCAK - MARCH)"/>
    <hyperlink ref="B8:C21" location="'Province'!A1" display="DISTRIBUTION OF NUMBER OF ARRIVALS, NIGHTS SPENT AND OCCUPANCY RATES IN TOURISM ESTABLISHMENT LICENCED ACCOMMODATION ESTABLISHMENTS BY PROVINCES(2019 MARCH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543480</v>
      </c>
      <c r="D4" s="4">
        <v>195660</v>
      </c>
      <c r="E4" s="4">
        <v>739140</v>
      </c>
      <c r="F4" s="4">
        <v>1927390</v>
      </c>
      <c r="G4" s="4">
        <v>445573</v>
      </c>
      <c r="H4" s="4">
        <v>2372963</v>
      </c>
      <c r="I4" s="5">
        <v>3.546386251563995</v>
      </c>
      <c r="J4" s="5">
        <v>2.2772820198303179</v>
      </c>
      <c r="K4" s="5">
        <v>3.2104378060989798</v>
      </c>
      <c r="L4" s="5">
        <v>29.859100380328275</v>
      </c>
      <c r="M4" s="5">
        <v>6.9028110209993878</v>
      </c>
      <c r="N4" s="5">
        <v>36.761911401327666</v>
      </c>
    </row>
    <row r="5" spans="1:14" ht="12.75" customHeight="1" x14ac:dyDescent="0.2">
      <c r="A5" s="3" t="s">
        <v>30</v>
      </c>
      <c r="B5" s="3" t="s">
        <v>49</v>
      </c>
      <c r="C5" s="4">
        <v>415300</v>
      </c>
      <c r="D5" s="4">
        <v>140027</v>
      </c>
      <c r="E5" s="4">
        <v>555327</v>
      </c>
      <c r="F5" s="4">
        <v>1546746</v>
      </c>
      <c r="G5" s="4">
        <v>325292</v>
      </c>
      <c r="H5" s="4">
        <v>1872038</v>
      </c>
      <c r="I5" s="5">
        <v>3.7244064531663859</v>
      </c>
      <c r="J5" s="5">
        <v>2.3230662657915975</v>
      </c>
      <c r="K5" s="5">
        <v>3.3710552521307267</v>
      </c>
      <c r="L5" s="5">
        <v>30.934115712991463</v>
      </c>
      <c r="M5" s="5">
        <v>6.5056708525578335</v>
      </c>
      <c r="N5" s="5">
        <v>37.439786565549298</v>
      </c>
    </row>
    <row r="6" spans="1:14" ht="12.75" customHeight="1" x14ac:dyDescent="0.2">
      <c r="A6" s="3" t="s">
        <v>26</v>
      </c>
      <c r="B6" s="3" t="s">
        <v>50</v>
      </c>
      <c r="C6" s="4">
        <v>496489</v>
      </c>
      <c r="D6" s="4">
        <v>176546</v>
      </c>
      <c r="E6" s="4">
        <v>673035</v>
      </c>
      <c r="F6" s="4">
        <v>1795661</v>
      </c>
      <c r="G6" s="4">
        <v>399335</v>
      </c>
      <c r="H6" s="4">
        <v>2194996</v>
      </c>
      <c r="I6" s="5">
        <v>3.616718597995122</v>
      </c>
      <c r="J6" s="5">
        <v>2.2619317345054548</v>
      </c>
      <c r="K6" s="5">
        <v>3.2613400491802063</v>
      </c>
      <c r="L6" s="5">
        <v>30.271109065683511</v>
      </c>
      <c r="M6" s="5">
        <v>6.7319573899219982</v>
      </c>
      <c r="N6" s="5">
        <v>37.003066455605513</v>
      </c>
    </row>
    <row r="7" spans="1:14" ht="12.75" customHeight="1" x14ac:dyDescent="0.2">
      <c r="A7" s="3" t="s">
        <v>26</v>
      </c>
      <c r="B7" s="3" t="s">
        <v>51</v>
      </c>
      <c r="C7" s="4">
        <v>67518</v>
      </c>
      <c r="D7" s="4">
        <v>23212</v>
      </c>
      <c r="E7" s="4">
        <v>90730</v>
      </c>
      <c r="F7" s="4">
        <v>217158</v>
      </c>
      <c r="G7" s="4">
        <v>48020</v>
      </c>
      <c r="H7" s="4">
        <v>265178</v>
      </c>
      <c r="I7" s="5">
        <v>3.216297876121923</v>
      </c>
      <c r="J7" s="5">
        <v>2.06875753920386</v>
      </c>
      <c r="K7" s="5">
        <v>2.9227157500275545</v>
      </c>
      <c r="L7" s="5">
        <v>27.866492146596858</v>
      </c>
      <c r="M7" s="5">
        <v>6.1620983471922797</v>
      </c>
      <c r="N7" s="5">
        <v>34.028590493789139</v>
      </c>
    </row>
    <row r="8" spans="1:14" ht="12.75" customHeight="1" x14ac:dyDescent="0.2">
      <c r="A8" s="3" t="s">
        <v>26</v>
      </c>
      <c r="B8" s="3" t="s">
        <v>52</v>
      </c>
      <c r="C8" s="4">
        <v>12748</v>
      </c>
      <c r="D8" s="4">
        <v>9777</v>
      </c>
      <c r="E8" s="4">
        <v>22525</v>
      </c>
      <c r="F8" s="4">
        <v>29758</v>
      </c>
      <c r="G8" s="4">
        <v>19009</v>
      </c>
      <c r="H8" s="4">
        <v>48767</v>
      </c>
      <c r="I8" s="5">
        <v>2.3343269532475683</v>
      </c>
      <c r="J8" s="5">
        <v>1.9442569295284853</v>
      </c>
      <c r="K8" s="5">
        <v>2.1650166481687014</v>
      </c>
      <c r="L8" s="5">
        <v>25.0361770149756</v>
      </c>
      <c r="M8" s="5">
        <v>15.99276459700488</v>
      </c>
      <c r="N8" s="5">
        <v>41.028941611980478</v>
      </c>
    </row>
    <row r="9" spans="1:14" ht="12.75" customHeight="1" x14ac:dyDescent="0.2">
      <c r="A9" s="3" t="s">
        <v>26</v>
      </c>
      <c r="B9" s="3" t="s">
        <v>53</v>
      </c>
      <c r="C9" s="4">
        <v>899</v>
      </c>
      <c r="D9" s="4">
        <v>3334</v>
      </c>
      <c r="E9" s="4">
        <v>4233</v>
      </c>
      <c r="F9" s="4">
        <v>1955</v>
      </c>
      <c r="G9" s="4">
        <v>6635</v>
      </c>
      <c r="H9" s="4">
        <v>8590</v>
      </c>
      <c r="I9" s="5">
        <v>2.1746384872080089</v>
      </c>
      <c r="J9" s="5">
        <v>1.9901019796040791</v>
      </c>
      <c r="K9" s="5">
        <v>2.0292936451689108</v>
      </c>
      <c r="L9" s="5">
        <v>6.171085858585859</v>
      </c>
      <c r="M9" s="5">
        <v>20.943813131313131</v>
      </c>
      <c r="N9" s="5">
        <v>27.11489898989899</v>
      </c>
    </row>
    <row r="10" spans="1:14" ht="12.75" customHeight="1" x14ac:dyDescent="0.2">
      <c r="A10" s="3" t="s">
        <v>26</v>
      </c>
      <c r="B10" s="3" t="s">
        <v>54</v>
      </c>
      <c r="C10" s="4">
        <v>24</v>
      </c>
      <c r="D10" s="4">
        <v>196</v>
      </c>
      <c r="E10" s="4">
        <v>220</v>
      </c>
      <c r="F10" s="4">
        <v>44</v>
      </c>
      <c r="G10" s="4">
        <v>379</v>
      </c>
      <c r="H10" s="4">
        <v>423</v>
      </c>
      <c r="I10" s="5">
        <v>1.8333333333333333</v>
      </c>
      <c r="J10" s="5">
        <v>1.9336734693877551</v>
      </c>
      <c r="K10" s="5">
        <v>1.9227272727272726</v>
      </c>
      <c r="L10" s="5">
        <v>2.2222222222222223</v>
      </c>
      <c r="M10" s="5">
        <v>19.141414141414142</v>
      </c>
      <c r="N10" s="5">
        <v>21.363636363636363</v>
      </c>
    </row>
    <row r="11" spans="1:14" ht="12.75" customHeight="1" x14ac:dyDescent="0.2">
      <c r="A11" s="3" t="s">
        <v>31</v>
      </c>
      <c r="B11" s="3" t="s">
        <v>31</v>
      </c>
      <c r="C11" s="4">
        <v>0</v>
      </c>
      <c r="D11" s="4">
        <v>37</v>
      </c>
      <c r="E11" s="4">
        <v>37</v>
      </c>
      <c r="F11" s="4">
        <v>0</v>
      </c>
      <c r="G11" s="4">
        <v>55</v>
      </c>
      <c r="H11" s="4">
        <v>55</v>
      </c>
      <c r="I11" s="5">
        <v>0</v>
      </c>
      <c r="J11" s="5">
        <v>1.4864864864864864</v>
      </c>
      <c r="K11" s="5">
        <v>1.4864864864864864</v>
      </c>
      <c r="L11" s="5">
        <v>0</v>
      </c>
      <c r="M11" s="5">
        <v>5.729166666666667</v>
      </c>
      <c r="N11" s="5">
        <v>5.729166666666667</v>
      </c>
    </row>
    <row r="12" spans="1:14" ht="12.75" customHeight="1" x14ac:dyDescent="0.2">
      <c r="A12" s="3" t="s">
        <v>26</v>
      </c>
      <c r="B12" s="3" t="s">
        <v>50</v>
      </c>
      <c r="C12" s="4">
        <v>0</v>
      </c>
      <c r="D12" s="4">
        <v>37</v>
      </c>
      <c r="E12" s="4">
        <v>37</v>
      </c>
      <c r="F12" s="4">
        <v>0</v>
      </c>
      <c r="G12" s="4">
        <v>55</v>
      </c>
      <c r="H12" s="4">
        <v>55</v>
      </c>
      <c r="I12" s="5">
        <v>0</v>
      </c>
      <c r="J12" s="5">
        <v>1.4864864864864864</v>
      </c>
      <c r="K12" s="5">
        <v>1.4864864864864864</v>
      </c>
      <c r="L12" s="5">
        <v>0</v>
      </c>
      <c r="M12" s="5">
        <v>5.729166666666667</v>
      </c>
      <c r="N12" s="5">
        <v>5.729166666666667</v>
      </c>
    </row>
    <row r="13" spans="1:14" ht="25.5" customHeight="1" x14ac:dyDescent="0.2">
      <c r="A13" s="3" t="s">
        <v>32</v>
      </c>
      <c r="B13" s="3" t="s">
        <v>55</v>
      </c>
      <c r="C13" s="4">
        <v>19816</v>
      </c>
      <c r="D13" s="4">
        <v>6381</v>
      </c>
      <c r="E13" s="4">
        <v>26197</v>
      </c>
      <c r="F13" s="4">
        <v>47311</v>
      </c>
      <c r="G13" s="4">
        <v>16256</v>
      </c>
      <c r="H13" s="4">
        <v>63567</v>
      </c>
      <c r="I13" s="5">
        <v>2.3875151392813887</v>
      </c>
      <c r="J13" s="5">
        <v>2.5475630778874785</v>
      </c>
      <c r="K13" s="5">
        <v>2.426499217467649</v>
      </c>
      <c r="L13" s="5">
        <v>19.551615836019504</v>
      </c>
      <c r="M13" s="5">
        <v>6.7179105711215801</v>
      </c>
      <c r="N13" s="5">
        <v>26.269526407141086</v>
      </c>
    </row>
    <row r="14" spans="1:14" ht="12.75" customHeight="1" x14ac:dyDescent="0.2">
      <c r="A14" s="3" t="s">
        <v>26</v>
      </c>
      <c r="B14" s="3" t="s">
        <v>50</v>
      </c>
      <c r="C14" s="4">
        <v>19816</v>
      </c>
      <c r="D14" s="4">
        <v>6381</v>
      </c>
      <c r="E14" s="4">
        <v>26197</v>
      </c>
      <c r="F14" s="4">
        <v>47311</v>
      </c>
      <c r="G14" s="4">
        <v>16256</v>
      </c>
      <c r="H14" s="4">
        <v>63567</v>
      </c>
      <c r="I14" s="5">
        <v>2.3875151392813887</v>
      </c>
      <c r="J14" s="5">
        <v>2.5475630778874785</v>
      </c>
      <c r="K14" s="5">
        <v>2.426499217467649</v>
      </c>
      <c r="L14" s="5">
        <v>19.551615836019504</v>
      </c>
      <c r="M14" s="5">
        <v>6.7179105711215801</v>
      </c>
      <c r="N14" s="5">
        <v>26.269526407141086</v>
      </c>
    </row>
    <row r="15" spans="1:14" ht="12.75" customHeight="1" x14ac:dyDescent="0.2">
      <c r="A15" s="3" t="s">
        <v>35</v>
      </c>
      <c r="B15" s="3" t="s">
        <v>26</v>
      </c>
      <c r="C15" s="4">
        <v>15</v>
      </c>
      <c r="D15" s="4">
        <v>295</v>
      </c>
      <c r="E15" s="4">
        <v>310</v>
      </c>
      <c r="F15" s="4">
        <v>30</v>
      </c>
      <c r="G15" s="4">
        <v>589</v>
      </c>
      <c r="H15" s="4">
        <v>619</v>
      </c>
      <c r="I15" s="5">
        <v>2</v>
      </c>
      <c r="J15" s="5">
        <v>1.9966101694915255</v>
      </c>
      <c r="K15" s="5">
        <v>1.9967741935483871</v>
      </c>
      <c r="L15" s="5">
        <v>2.1739130434782608</v>
      </c>
      <c r="M15" s="5">
        <v>42.681159420289852</v>
      </c>
      <c r="N15" s="5">
        <v>44.855072463768117</v>
      </c>
    </row>
    <row r="16" spans="1:14" ht="12.75" customHeight="1" x14ac:dyDescent="0.2">
      <c r="A16" s="3" t="s">
        <v>36</v>
      </c>
      <c r="B16" s="3" t="s">
        <v>26</v>
      </c>
      <c r="C16" s="4">
        <v>4</v>
      </c>
      <c r="D16" s="4">
        <v>14</v>
      </c>
      <c r="E16" s="4">
        <v>18</v>
      </c>
      <c r="F16" s="4">
        <v>13</v>
      </c>
      <c r="G16" s="4">
        <v>42</v>
      </c>
      <c r="H16" s="4">
        <v>55</v>
      </c>
      <c r="I16" s="5">
        <v>3.25</v>
      </c>
      <c r="J16" s="5">
        <v>3</v>
      </c>
      <c r="K16" s="5">
        <v>3.0555555555555554</v>
      </c>
      <c r="L16" s="5">
        <v>0.48148148148148145</v>
      </c>
      <c r="M16" s="5">
        <v>1.5555555555555556</v>
      </c>
      <c r="N16" s="5">
        <v>2.0370370370370372</v>
      </c>
    </row>
    <row r="17" spans="1:14" ht="25.5" customHeight="1" x14ac:dyDescent="0.2">
      <c r="A17" s="3" t="s">
        <v>38</v>
      </c>
      <c r="B17" s="3" t="s">
        <v>26</v>
      </c>
      <c r="C17" s="4">
        <v>2398</v>
      </c>
      <c r="D17" s="4">
        <v>1712</v>
      </c>
      <c r="E17" s="4">
        <v>4110</v>
      </c>
      <c r="F17" s="4">
        <v>7496</v>
      </c>
      <c r="G17" s="4">
        <v>5375</v>
      </c>
      <c r="H17" s="4">
        <v>12871</v>
      </c>
      <c r="I17" s="5">
        <v>3.1259382819015848</v>
      </c>
      <c r="J17" s="5">
        <v>3.1396028037383177</v>
      </c>
      <c r="K17" s="5">
        <v>3.1316301703163019</v>
      </c>
      <c r="L17" s="5">
        <v>17.746212121212121</v>
      </c>
      <c r="M17" s="5">
        <v>12.724905303030303</v>
      </c>
      <c r="N17" s="5">
        <v>30.471117424242426</v>
      </c>
    </row>
    <row r="18" spans="1:14" ht="38.25" customHeight="1" x14ac:dyDescent="0.2">
      <c r="A18" s="3" t="s">
        <v>40</v>
      </c>
      <c r="B18" s="3" t="s">
        <v>26</v>
      </c>
      <c r="C18" s="4">
        <v>9643</v>
      </c>
      <c r="D18" s="4">
        <v>2173</v>
      </c>
      <c r="E18" s="4">
        <v>11816</v>
      </c>
      <c r="F18" s="4">
        <v>22967</v>
      </c>
      <c r="G18" s="4">
        <v>4779</v>
      </c>
      <c r="H18" s="4">
        <v>27746</v>
      </c>
      <c r="I18" s="5">
        <v>2.3817276781084726</v>
      </c>
      <c r="J18" s="5">
        <v>2.1992636907501151</v>
      </c>
      <c r="K18" s="5">
        <v>2.3481719702098851</v>
      </c>
      <c r="L18" s="5">
        <v>34.177083333333336</v>
      </c>
      <c r="M18" s="5">
        <v>7.1116071428571432</v>
      </c>
      <c r="N18" s="5">
        <v>41.288690476190474</v>
      </c>
    </row>
    <row r="19" spans="1:14" ht="38.25" customHeight="1" x14ac:dyDescent="0.2">
      <c r="A19" s="3" t="s">
        <v>41</v>
      </c>
      <c r="B19" s="3" t="s">
        <v>26</v>
      </c>
      <c r="C19" s="4">
        <v>3719</v>
      </c>
      <c r="D19" s="4">
        <v>2480</v>
      </c>
      <c r="E19" s="4">
        <v>6199</v>
      </c>
      <c r="F19" s="4">
        <v>26035</v>
      </c>
      <c r="G19" s="4">
        <v>7604</v>
      </c>
      <c r="H19" s="4">
        <v>33639</v>
      </c>
      <c r="I19" s="5">
        <v>7.0005377789728422</v>
      </c>
      <c r="J19" s="5">
        <v>3.0661290322580643</v>
      </c>
      <c r="K19" s="5">
        <v>5.4265204065171799</v>
      </c>
      <c r="L19" s="5">
        <v>64.379327398615231</v>
      </c>
      <c r="M19" s="5">
        <v>18.80316518298714</v>
      </c>
      <c r="N19" s="5">
        <v>83.182492581602375</v>
      </c>
    </row>
    <row r="20" spans="1:14" ht="25.5" customHeight="1" x14ac:dyDescent="0.2">
      <c r="A20" s="3" t="s">
        <v>42</v>
      </c>
      <c r="B20" s="3" t="s">
        <v>26</v>
      </c>
      <c r="C20" s="4">
        <v>11384</v>
      </c>
      <c r="D20" s="4">
        <v>5632</v>
      </c>
      <c r="E20" s="4">
        <v>17016</v>
      </c>
      <c r="F20" s="4">
        <v>27863</v>
      </c>
      <c r="G20" s="4">
        <v>10965</v>
      </c>
      <c r="H20" s="4">
        <v>38828</v>
      </c>
      <c r="I20" s="5">
        <v>2.4475579761068165</v>
      </c>
      <c r="J20" s="5">
        <v>1.9469105113636365</v>
      </c>
      <c r="K20" s="5">
        <v>2.2818523742360131</v>
      </c>
      <c r="L20" s="5">
        <v>22.652845528455284</v>
      </c>
      <c r="M20" s="5">
        <v>8.9146341463414629</v>
      </c>
      <c r="N20" s="5">
        <v>31.567479674796747</v>
      </c>
    </row>
    <row r="21" spans="1:14" ht="25.5" customHeight="1" x14ac:dyDescent="0.2">
      <c r="A21" s="3" t="s">
        <v>43</v>
      </c>
      <c r="B21" s="3" t="s">
        <v>26</v>
      </c>
      <c r="C21" s="4">
        <v>12</v>
      </c>
      <c r="D21" s="4">
        <v>390</v>
      </c>
      <c r="E21" s="4">
        <v>402</v>
      </c>
      <c r="F21" s="4">
        <v>14</v>
      </c>
      <c r="G21" s="4">
        <v>573</v>
      </c>
      <c r="H21" s="4">
        <v>587</v>
      </c>
      <c r="I21" s="5">
        <v>1.1666666666666667</v>
      </c>
      <c r="J21" s="5">
        <v>1.4692307692307693</v>
      </c>
      <c r="K21" s="5">
        <v>1.4601990049751243</v>
      </c>
      <c r="L21" s="5">
        <v>0.44871794871794873</v>
      </c>
      <c r="M21" s="5">
        <v>18.365384615384617</v>
      </c>
      <c r="N21" s="5">
        <v>18.814102564102566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40226</v>
      </c>
      <c r="D4" s="4">
        <v>28312</v>
      </c>
      <c r="E4" s="4">
        <v>68538</v>
      </c>
      <c r="F4" s="4">
        <v>69317</v>
      </c>
      <c r="G4" s="4">
        <v>45236</v>
      </c>
      <c r="H4" s="4">
        <v>114553</v>
      </c>
      <c r="I4" s="5">
        <v>1.7231889822502859</v>
      </c>
      <c r="J4" s="5">
        <v>1.5977677309974569</v>
      </c>
      <c r="K4" s="5">
        <v>1.6713793807814643</v>
      </c>
      <c r="L4" s="5">
        <v>16.532388857088343</v>
      </c>
      <c r="M4" s="5">
        <v>10.788971570311009</v>
      </c>
      <c r="N4" s="5">
        <v>27.321360427399352</v>
      </c>
    </row>
    <row r="5" spans="1:14" ht="12.75" customHeight="1" x14ac:dyDescent="0.2">
      <c r="A5" s="3" t="s">
        <v>30</v>
      </c>
      <c r="B5" s="3" t="s">
        <v>49</v>
      </c>
      <c r="C5" s="4">
        <v>29701</v>
      </c>
      <c r="D5" s="4">
        <v>7885</v>
      </c>
      <c r="E5" s="4">
        <v>37586</v>
      </c>
      <c r="F5" s="4">
        <v>48293</v>
      </c>
      <c r="G5" s="4">
        <v>12975</v>
      </c>
      <c r="H5" s="4">
        <v>61268</v>
      </c>
      <c r="I5" s="5">
        <v>1.6259721894885695</v>
      </c>
      <c r="J5" s="5">
        <v>1.6455294863665186</v>
      </c>
      <c r="K5" s="5">
        <v>1.6300750279359335</v>
      </c>
      <c r="L5" s="5">
        <v>25.462933670779289</v>
      </c>
      <c r="M5" s="5">
        <v>6.8411894969946223</v>
      </c>
      <c r="N5" s="5">
        <v>32.304123167773909</v>
      </c>
    </row>
    <row r="6" spans="1:14" ht="12.75" customHeight="1" x14ac:dyDescent="0.2">
      <c r="A6" s="3" t="s">
        <v>26</v>
      </c>
      <c r="B6" s="3" t="s">
        <v>50</v>
      </c>
      <c r="C6" s="4">
        <v>37190</v>
      </c>
      <c r="D6" s="4">
        <v>24680</v>
      </c>
      <c r="E6" s="4">
        <v>61870</v>
      </c>
      <c r="F6" s="4">
        <v>63564</v>
      </c>
      <c r="G6" s="4">
        <v>39309</v>
      </c>
      <c r="H6" s="4">
        <v>102873</v>
      </c>
      <c r="I6" s="5">
        <v>1.7091691314869588</v>
      </c>
      <c r="J6" s="5">
        <v>1.5927471636952999</v>
      </c>
      <c r="K6" s="5">
        <v>1.6627283012768708</v>
      </c>
      <c r="L6" s="5">
        <v>17.270948809911967</v>
      </c>
      <c r="M6" s="5">
        <v>10.68063253994131</v>
      </c>
      <c r="N6" s="5">
        <v>27.951581349853278</v>
      </c>
    </row>
    <row r="7" spans="1:14" ht="12.75" customHeight="1" x14ac:dyDescent="0.2">
      <c r="A7" s="3" t="s">
        <v>26</v>
      </c>
      <c r="B7" s="3" t="s">
        <v>51</v>
      </c>
      <c r="C7" s="4">
        <v>6255</v>
      </c>
      <c r="D7" s="4">
        <v>8515</v>
      </c>
      <c r="E7" s="4">
        <v>14770</v>
      </c>
      <c r="F7" s="4">
        <v>12279</v>
      </c>
      <c r="G7" s="4">
        <v>13480</v>
      </c>
      <c r="H7" s="4">
        <v>25759</v>
      </c>
      <c r="I7" s="5">
        <v>1.9630695443645083</v>
      </c>
      <c r="J7" s="5">
        <v>1.5830886670581328</v>
      </c>
      <c r="K7" s="5">
        <v>1.7440081245768451</v>
      </c>
      <c r="L7" s="5">
        <v>9.862650602409639</v>
      </c>
      <c r="M7" s="5">
        <v>10.827309236947791</v>
      </c>
      <c r="N7" s="5">
        <v>20.689959839357428</v>
      </c>
    </row>
    <row r="8" spans="1:14" ht="12.75" customHeight="1" x14ac:dyDescent="0.2">
      <c r="A8" s="3" t="s">
        <v>26</v>
      </c>
      <c r="B8" s="3" t="s">
        <v>52</v>
      </c>
      <c r="C8" s="4">
        <v>891</v>
      </c>
      <c r="D8" s="4">
        <v>5197</v>
      </c>
      <c r="E8" s="4">
        <v>6088</v>
      </c>
      <c r="F8" s="4">
        <v>2142</v>
      </c>
      <c r="G8" s="4">
        <v>8355</v>
      </c>
      <c r="H8" s="4">
        <v>10497</v>
      </c>
      <c r="I8" s="5">
        <v>2.404040404040404</v>
      </c>
      <c r="J8" s="5">
        <v>1.607658264383298</v>
      </c>
      <c r="K8" s="5">
        <v>1.7242115637319317</v>
      </c>
      <c r="L8" s="5">
        <v>5.3805576488319522</v>
      </c>
      <c r="M8" s="5">
        <v>20.987189148455162</v>
      </c>
      <c r="N8" s="5">
        <v>26.367746797287115</v>
      </c>
    </row>
    <row r="9" spans="1:14" ht="12.75" customHeight="1" x14ac:dyDescent="0.2">
      <c r="A9" s="3" t="s">
        <v>26</v>
      </c>
      <c r="B9" s="3" t="s">
        <v>53</v>
      </c>
      <c r="C9" s="4">
        <v>343</v>
      </c>
      <c r="D9" s="4">
        <v>3083</v>
      </c>
      <c r="E9" s="4">
        <v>3426</v>
      </c>
      <c r="F9" s="4">
        <v>850</v>
      </c>
      <c r="G9" s="4">
        <v>4499</v>
      </c>
      <c r="H9" s="4">
        <v>5349</v>
      </c>
      <c r="I9" s="5">
        <v>2.4781341107871722</v>
      </c>
      <c r="J9" s="5">
        <v>1.4592928965293546</v>
      </c>
      <c r="K9" s="5">
        <v>1.5612959719789843</v>
      </c>
      <c r="L9" s="5">
        <v>6.0412224591329071</v>
      </c>
      <c r="M9" s="5">
        <v>31.975835110163469</v>
      </c>
      <c r="N9" s="5">
        <v>38.017057569296377</v>
      </c>
    </row>
    <row r="10" spans="1:14" ht="25.5" customHeight="1" x14ac:dyDescent="0.2">
      <c r="A10" s="3" t="s">
        <v>32</v>
      </c>
      <c r="B10" s="3" t="s">
        <v>55</v>
      </c>
      <c r="C10" s="4">
        <v>2253</v>
      </c>
      <c r="D10" s="4">
        <v>1361</v>
      </c>
      <c r="E10" s="4">
        <v>3614</v>
      </c>
      <c r="F10" s="4">
        <v>4634</v>
      </c>
      <c r="G10" s="4">
        <v>2613</v>
      </c>
      <c r="H10" s="4">
        <v>7247</v>
      </c>
      <c r="I10" s="5">
        <v>2.0568131380381711</v>
      </c>
      <c r="J10" s="5">
        <v>1.9199118295371052</v>
      </c>
      <c r="K10" s="5">
        <v>2.0052573325954621</v>
      </c>
      <c r="L10" s="5">
        <v>11.510183805265772</v>
      </c>
      <c r="M10" s="5">
        <v>6.4903129657228016</v>
      </c>
      <c r="N10" s="5">
        <v>18.000496770988573</v>
      </c>
    </row>
    <row r="11" spans="1:14" ht="12.75" customHeight="1" x14ac:dyDescent="0.2">
      <c r="A11" s="3" t="s">
        <v>26</v>
      </c>
      <c r="B11" s="3" t="s">
        <v>50</v>
      </c>
      <c r="C11" s="4">
        <v>2253</v>
      </c>
      <c r="D11" s="4">
        <v>1361</v>
      </c>
      <c r="E11" s="4">
        <v>3614</v>
      </c>
      <c r="F11" s="4">
        <v>4634</v>
      </c>
      <c r="G11" s="4">
        <v>2613</v>
      </c>
      <c r="H11" s="4">
        <v>7247</v>
      </c>
      <c r="I11" s="5">
        <v>2.0568131380381711</v>
      </c>
      <c r="J11" s="5">
        <v>1.9199118295371052</v>
      </c>
      <c r="K11" s="5">
        <v>2.0052573325954621</v>
      </c>
      <c r="L11" s="5">
        <v>11.510183805265772</v>
      </c>
      <c r="M11" s="5">
        <v>6.4903129657228016</v>
      </c>
      <c r="N11" s="5">
        <v>18.000496770988573</v>
      </c>
    </row>
    <row r="12" spans="1:14" ht="25.5" customHeight="1" x14ac:dyDescent="0.2">
      <c r="A12" s="3" t="s">
        <v>38</v>
      </c>
      <c r="B12" s="3" t="s">
        <v>26</v>
      </c>
      <c r="C12" s="4">
        <v>57</v>
      </c>
      <c r="D12" s="4">
        <v>276</v>
      </c>
      <c r="E12" s="4">
        <v>333</v>
      </c>
      <c r="F12" s="4">
        <v>72</v>
      </c>
      <c r="G12" s="4">
        <v>410</v>
      </c>
      <c r="H12" s="4">
        <v>482</v>
      </c>
      <c r="I12" s="5">
        <v>1.263157894736842</v>
      </c>
      <c r="J12" s="5">
        <v>1.4855072463768115</v>
      </c>
      <c r="K12" s="5">
        <v>1.4474474474474475</v>
      </c>
      <c r="L12" s="5">
        <v>2.3076923076923075</v>
      </c>
      <c r="M12" s="5">
        <v>13.141025641025641</v>
      </c>
      <c r="N12" s="5">
        <v>15.448717948717949</v>
      </c>
    </row>
    <row r="13" spans="1:14" ht="38.25" customHeight="1" x14ac:dyDescent="0.2">
      <c r="A13" s="3" t="s">
        <v>40</v>
      </c>
      <c r="B13" s="3" t="s">
        <v>26</v>
      </c>
      <c r="C13" s="4">
        <v>674</v>
      </c>
      <c r="D13" s="4">
        <v>1948</v>
      </c>
      <c r="E13" s="4">
        <v>2622</v>
      </c>
      <c r="F13" s="4">
        <v>961</v>
      </c>
      <c r="G13" s="4">
        <v>2816</v>
      </c>
      <c r="H13" s="4">
        <v>3777</v>
      </c>
      <c r="I13" s="5">
        <v>1.4258160237388724</v>
      </c>
      <c r="J13" s="5">
        <v>1.4455852156057496</v>
      </c>
      <c r="K13" s="5">
        <v>1.4405034324942791</v>
      </c>
      <c r="L13" s="5">
        <v>17.409420289855074</v>
      </c>
      <c r="M13" s="5">
        <v>51.014492753623188</v>
      </c>
      <c r="N13" s="5">
        <v>68.423913043478265</v>
      </c>
    </row>
    <row r="14" spans="1:14" ht="25.5" customHeight="1" x14ac:dyDescent="0.2">
      <c r="A14" s="3" t="s">
        <v>43</v>
      </c>
      <c r="B14" s="3" t="s">
        <v>26</v>
      </c>
      <c r="C14" s="4">
        <v>52</v>
      </c>
      <c r="D14" s="4">
        <v>47</v>
      </c>
      <c r="E14" s="4">
        <v>99</v>
      </c>
      <c r="F14" s="4">
        <v>86</v>
      </c>
      <c r="G14" s="4">
        <v>88</v>
      </c>
      <c r="H14" s="4">
        <v>174</v>
      </c>
      <c r="I14" s="5">
        <v>1.6538461538461537</v>
      </c>
      <c r="J14" s="5">
        <v>1.8723404255319149</v>
      </c>
      <c r="K14" s="5">
        <v>1.7575757575757576</v>
      </c>
      <c r="L14" s="5">
        <v>3.675213675213675</v>
      </c>
      <c r="M14" s="5">
        <v>3.7606837606837606</v>
      </c>
      <c r="N14" s="5">
        <v>7.4358974358974361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4257812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553316</v>
      </c>
      <c r="D4" s="4">
        <v>304440</v>
      </c>
      <c r="E4" s="4">
        <v>857756</v>
      </c>
      <c r="F4" s="4">
        <v>1398575</v>
      </c>
      <c r="G4" s="4">
        <v>533608</v>
      </c>
      <c r="H4" s="4">
        <v>1932183</v>
      </c>
      <c r="I4" s="5">
        <v>2.5276243593172798</v>
      </c>
      <c r="J4" s="5">
        <v>1.7527525949283931</v>
      </c>
      <c r="K4" s="5">
        <v>2.2526021386035189</v>
      </c>
      <c r="L4" s="5">
        <v>44.728064115848589</v>
      </c>
      <c r="M4" s="5">
        <v>17.065407887835644</v>
      </c>
      <c r="N4" s="5">
        <v>61.793472003684229</v>
      </c>
    </row>
    <row r="5" spans="1:14" ht="12.75" customHeight="1" x14ac:dyDescent="0.2">
      <c r="A5" s="3" t="s">
        <v>30</v>
      </c>
      <c r="B5" s="3" t="s">
        <v>49</v>
      </c>
      <c r="C5" s="4">
        <v>252831</v>
      </c>
      <c r="D5" s="4">
        <v>159044</v>
      </c>
      <c r="E5" s="4">
        <v>411875</v>
      </c>
      <c r="F5" s="4">
        <v>593682</v>
      </c>
      <c r="G5" s="4">
        <v>270919</v>
      </c>
      <c r="H5" s="4">
        <v>864601</v>
      </c>
      <c r="I5" s="5">
        <v>2.3481376888118941</v>
      </c>
      <c r="J5" s="5">
        <v>1.7034216946253866</v>
      </c>
      <c r="K5" s="5">
        <v>2.0991830045523518</v>
      </c>
      <c r="L5" s="5">
        <v>39.577216911323546</v>
      </c>
      <c r="M5" s="5">
        <v>18.060544244896871</v>
      </c>
      <c r="N5" s="5">
        <v>57.637761156220421</v>
      </c>
    </row>
    <row r="6" spans="1:14" ht="12.75" customHeight="1" x14ac:dyDescent="0.2">
      <c r="A6" s="3" t="s">
        <v>26</v>
      </c>
      <c r="B6" s="3" t="s">
        <v>50</v>
      </c>
      <c r="C6" s="4">
        <v>480482</v>
      </c>
      <c r="D6" s="4">
        <v>282203</v>
      </c>
      <c r="E6" s="4">
        <v>762685</v>
      </c>
      <c r="F6" s="4">
        <v>1212518</v>
      </c>
      <c r="G6" s="4">
        <v>487868</v>
      </c>
      <c r="H6" s="4">
        <v>1700386</v>
      </c>
      <c r="I6" s="5">
        <v>2.5235451067885997</v>
      </c>
      <c r="J6" s="5">
        <v>1.728783889611379</v>
      </c>
      <c r="K6" s="5">
        <v>2.2294735047890022</v>
      </c>
      <c r="L6" s="5">
        <v>44.12509871138429</v>
      </c>
      <c r="M6" s="5">
        <v>17.754147697704802</v>
      </c>
      <c r="N6" s="5">
        <v>61.879246409089092</v>
      </c>
    </row>
    <row r="7" spans="1:14" ht="12.75" customHeight="1" x14ac:dyDescent="0.2">
      <c r="A7" s="3" t="s">
        <v>26</v>
      </c>
      <c r="B7" s="3" t="s">
        <v>51</v>
      </c>
      <c r="C7" s="4">
        <v>150921</v>
      </c>
      <c r="D7" s="4">
        <v>75547</v>
      </c>
      <c r="E7" s="4">
        <v>226468</v>
      </c>
      <c r="F7" s="4">
        <v>415401</v>
      </c>
      <c r="G7" s="4">
        <v>136754</v>
      </c>
      <c r="H7" s="4">
        <v>552155</v>
      </c>
      <c r="I7" s="5">
        <v>2.7524400182877136</v>
      </c>
      <c r="J7" s="5">
        <v>1.8101843885263478</v>
      </c>
      <c r="K7" s="5">
        <v>2.4381148771570378</v>
      </c>
      <c r="L7" s="5">
        <v>51.757559899824322</v>
      </c>
      <c r="M7" s="5">
        <v>17.039085959207068</v>
      </c>
      <c r="N7" s="5">
        <v>68.796645859031386</v>
      </c>
    </row>
    <row r="8" spans="1:14" ht="12.75" customHeight="1" x14ac:dyDescent="0.2">
      <c r="A8" s="3" t="s">
        <v>26</v>
      </c>
      <c r="B8" s="3" t="s">
        <v>52</v>
      </c>
      <c r="C8" s="4">
        <v>59043</v>
      </c>
      <c r="D8" s="4">
        <v>40186</v>
      </c>
      <c r="E8" s="4">
        <v>99229</v>
      </c>
      <c r="F8" s="4">
        <v>157504</v>
      </c>
      <c r="G8" s="4">
        <v>67308</v>
      </c>
      <c r="H8" s="4">
        <v>224812</v>
      </c>
      <c r="I8" s="5">
        <v>2.6676151279575904</v>
      </c>
      <c r="J8" s="5">
        <v>1.6749116607773851</v>
      </c>
      <c r="K8" s="5">
        <v>2.2655876810206692</v>
      </c>
      <c r="L8" s="5">
        <v>43.652892103877384</v>
      </c>
      <c r="M8" s="5">
        <v>18.654693606053048</v>
      </c>
      <c r="N8" s="5">
        <v>62.307585709930436</v>
      </c>
    </row>
    <row r="9" spans="1:14" ht="12.75" customHeight="1" x14ac:dyDescent="0.2">
      <c r="A9" s="3" t="s">
        <v>26</v>
      </c>
      <c r="B9" s="3" t="s">
        <v>53</v>
      </c>
      <c r="C9" s="4">
        <v>15151</v>
      </c>
      <c r="D9" s="4">
        <v>6221</v>
      </c>
      <c r="E9" s="4">
        <v>21372</v>
      </c>
      <c r="F9" s="4">
        <v>39379</v>
      </c>
      <c r="G9" s="4">
        <v>11019</v>
      </c>
      <c r="H9" s="4">
        <v>50398</v>
      </c>
      <c r="I9" s="5">
        <v>2.5991023694805624</v>
      </c>
      <c r="J9" s="5">
        <v>1.7712586400900177</v>
      </c>
      <c r="K9" s="5">
        <v>2.3581321355043983</v>
      </c>
      <c r="L9" s="5">
        <v>53.207674638562359</v>
      </c>
      <c r="M9" s="5">
        <v>14.888528577219295</v>
      </c>
      <c r="N9" s="5">
        <v>68.096203215781657</v>
      </c>
    </row>
    <row r="10" spans="1:14" ht="12.75" customHeight="1" x14ac:dyDescent="0.2">
      <c r="A10" s="3" t="s">
        <v>26</v>
      </c>
      <c r="B10" s="3" t="s">
        <v>54</v>
      </c>
      <c r="C10" s="4">
        <v>2536</v>
      </c>
      <c r="D10" s="4">
        <v>1205</v>
      </c>
      <c r="E10" s="4">
        <v>3741</v>
      </c>
      <c r="F10" s="4">
        <v>6552</v>
      </c>
      <c r="G10" s="4">
        <v>1868</v>
      </c>
      <c r="H10" s="4">
        <v>8420</v>
      </c>
      <c r="I10" s="5">
        <v>2.5835962145110409</v>
      </c>
      <c r="J10" s="5">
        <v>1.5502074688796681</v>
      </c>
      <c r="K10" s="5">
        <v>2.2507350975674951</v>
      </c>
      <c r="L10" s="5">
        <v>62.758620689655174</v>
      </c>
      <c r="M10" s="5">
        <v>17.892720306513411</v>
      </c>
      <c r="N10" s="5">
        <v>80.651340996168585</v>
      </c>
    </row>
    <row r="11" spans="1:14" ht="12.75" customHeight="1" x14ac:dyDescent="0.2">
      <c r="A11" s="3" t="s">
        <v>35</v>
      </c>
      <c r="B11" s="3" t="s">
        <v>26</v>
      </c>
      <c r="C11" s="4">
        <v>407</v>
      </c>
      <c r="D11" s="4">
        <v>230</v>
      </c>
      <c r="E11" s="4">
        <v>637</v>
      </c>
      <c r="F11" s="4">
        <v>1275</v>
      </c>
      <c r="G11" s="4">
        <v>480</v>
      </c>
      <c r="H11" s="4">
        <v>1755</v>
      </c>
      <c r="I11" s="5">
        <v>3.1326781326781328</v>
      </c>
      <c r="J11" s="5">
        <v>2.0869565217391304</v>
      </c>
      <c r="K11" s="5">
        <v>2.7551020408163267</v>
      </c>
      <c r="L11" s="5">
        <v>26.898734177215189</v>
      </c>
      <c r="M11" s="5">
        <v>10.126582278481013</v>
      </c>
      <c r="N11" s="5">
        <v>37.025316455696199</v>
      </c>
    </row>
    <row r="12" spans="1:14" ht="25.5" customHeight="1" x14ac:dyDescent="0.2">
      <c r="A12" s="3" t="s">
        <v>38</v>
      </c>
      <c r="B12" s="3" t="s">
        <v>26</v>
      </c>
      <c r="C12" s="4">
        <v>817</v>
      </c>
      <c r="D12" s="4">
        <v>638</v>
      </c>
      <c r="E12" s="4">
        <v>1455</v>
      </c>
      <c r="F12" s="4">
        <v>3956</v>
      </c>
      <c r="G12" s="4">
        <v>1529</v>
      </c>
      <c r="H12" s="4">
        <v>5485</v>
      </c>
      <c r="I12" s="5">
        <v>4.8421052631578947</v>
      </c>
      <c r="J12" s="5">
        <v>2.396551724137931</v>
      </c>
      <c r="K12" s="5">
        <v>3.7697594501718212</v>
      </c>
      <c r="L12" s="5">
        <v>18.163452708907254</v>
      </c>
      <c r="M12" s="5">
        <v>7.0202020202020199</v>
      </c>
      <c r="N12" s="5">
        <v>25.183654729109275</v>
      </c>
    </row>
    <row r="13" spans="1:14" ht="38.25" customHeight="1" x14ac:dyDescent="0.2">
      <c r="A13" s="3" t="s">
        <v>40</v>
      </c>
      <c r="B13" s="3" t="s">
        <v>26</v>
      </c>
      <c r="C13" s="4">
        <v>45774</v>
      </c>
      <c r="D13" s="4">
        <v>16058</v>
      </c>
      <c r="E13" s="4">
        <v>61832</v>
      </c>
      <c r="F13" s="4">
        <v>122048</v>
      </c>
      <c r="G13" s="4">
        <v>32535</v>
      </c>
      <c r="H13" s="4">
        <v>154583</v>
      </c>
      <c r="I13" s="5">
        <v>2.6663171232577447</v>
      </c>
      <c r="J13" s="5">
        <v>2.0260929131896872</v>
      </c>
      <c r="K13" s="5">
        <v>2.5000485185664383</v>
      </c>
      <c r="L13" s="5">
        <v>50.694911734164073</v>
      </c>
      <c r="M13" s="5">
        <v>13.514018691588785</v>
      </c>
      <c r="N13" s="5">
        <v>64.208930425752854</v>
      </c>
    </row>
    <row r="14" spans="1:14" ht="25.5" customHeight="1" x14ac:dyDescent="0.2">
      <c r="A14" s="3" t="s">
        <v>42</v>
      </c>
      <c r="B14" s="3" t="s">
        <v>26</v>
      </c>
      <c r="C14" s="4">
        <v>15240</v>
      </c>
      <c r="D14" s="4">
        <v>1579</v>
      </c>
      <c r="E14" s="4">
        <v>16819</v>
      </c>
      <c r="F14" s="4">
        <v>32003</v>
      </c>
      <c r="G14" s="4">
        <v>3316</v>
      </c>
      <c r="H14" s="4">
        <v>35319</v>
      </c>
      <c r="I14" s="5">
        <v>2.0999343832020996</v>
      </c>
      <c r="J14" s="5">
        <v>2.1000633312222927</v>
      </c>
      <c r="K14" s="5">
        <v>2.0999464890897199</v>
      </c>
      <c r="L14" s="5">
        <v>60.474300831443692</v>
      </c>
      <c r="M14" s="5">
        <v>6.2660619803476942</v>
      </c>
      <c r="N14" s="5">
        <v>66.740362811791385</v>
      </c>
    </row>
    <row r="15" spans="1:14" ht="25.5" customHeight="1" x14ac:dyDescent="0.2">
      <c r="A15" s="3" t="s">
        <v>43</v>
      </c>
      <c r="B15" s="3" t="s">
        <v>26</v>
      </c>
      <c r="C15" s="4">
        <v>10501</v>
      </c>
      <c r="D15" s="4">
        <v>2875</v>
      </c>
      <c r="E15" s="4">
        <v>13376</v>
      </c>
      <c r="F15" s="4">
        <v>26590</v>
      </c>
      <c r="G15" s="4">
        <v>5076</v>
      </c>
      <c r="H15" s="4">
        <v>31666</v>
      </c>
      <c r="I15" s="5">
        <v>2.5321397962098846</v>
      </c>
      <c r="J15" s="5">
        <v>1.7655652173913043</v>
      </c>
      <c r="K15" s="5">
        <v>2.3673744019138754</v>
      </c>
      <c r="L15" s="5">
        <v>49.460565476190474</v>
      </c>
      <c r="M15" s="5">
        <v>9.4419642857142865</v>
      </c>
      <c r="N15" s="5">
        <v>58.902529761904759</v>
      </c>
    </row>
    <row r="16" spans="1:14" ht="12.75" customHeight="1" x14ac:dyDescent="0.2">
      <c r="A16" s="3" t="s">
        <v>48</v>
      </c>
      <c r="B16" s="3" t="s">
        <v>26</v>
      </c>
      <c r="C16" s="4">
        <v>95</v>
      </c>
      <c r="D16" s="4">
        <v>857</v>
      </c>
      <c r="E16" s="4">
        <v>952</v>
      </c>
      <c r="F16" s="4">
        <v>185</v>
      </c>
      <c r="G16" s="4">
        <v>2804</v>
      </c>
      <c r="H16" s="4">
        <v>2989</v>
      </c>
      <c r="I16" s="5">
        <v>1.9473684210526316</v>
      </c>
      <c r="J16" s="5">
        <v>3.2718786464410736</v>
      </c>
      <c r="K16" s="5">
        <v>3.1397058823529411</v>
      </c>
      <c r="L16" s="5">
        <v>3.714859437751004</v>
      </c>
      <c r="M16" s="5">
        <v>56.305220883534133</v>
      </c>
      <c r="N16" s="5">
        <v>60.020080321285143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39132</v>
      </c>
      <c r="D4" s="4">
        <v>113110</v>
      </c>
      <c r="E4" s="4">
        <v>152242</v>
      </c>
      <c r="F4" s="4">
        <v>94702</v>
      </c>
      <c r="G4" s="4">
        <v>192947</v>
      </c>
      <c r="H4" s="4">
        <v>287649</v>
      </c>
      <c r="I4" s="5">
        <v>2.4200654196054381</v>
      </c>
      <c r="J4" s="5">
        <v>1.7058350278489967</v>
      </c>
      <c r="K4" s="5">
        <v>1.8894194768854851</v>
      </c>
      <c r="L4" s="5">
        <v>12.524731524096705</v>
      </c>
      <c r="M4" s="5">
        <v>25.518039464635244</v>
      </c>
      <c r="N4" s="5">
        <v>38.042770988731945</v>
      </c>
    </row>
    <row r="5" spans="1:14" ht="12.75" customHeight="1" x14ac:dyDescent="0.2">
      <c r="A5" s="3" t="s">
        <v>30</v>
      </c>
      <c r="B5" s="3" t="s">
        <v>49</v>
      </c>
      <c r="C5" s="4">
        <v>20591</v>
      </c>
      <c r="D5" s="4">
        <v>19777</v>
      </c>
      <c r="E5" s="4">
        <v>40368</v>
      </c>
      <c r="F5" s="4">
        <v>51622</v>
      </c>
      <c r="G5" s="4">
        <v>32563</v>
      </c>
      <c r="H5" s="4">
        <v>84185</v>
      </c>
      <c r="I5" s="5">
        <v>2.5070176290612403</v>
      </c>
      <c r="J5" s="5">
        <v>1.6465085705617637</v>
      </c>
      <c r="K5" s="5">
        <v>2.0854389615537059</v>
      </c>
      <c r="L5" s="5">
        <v>19.929735155586442</v>
      </c>
      <c r="M5" s="5">
        <v>12.571616091421513</v>
      </c>
      <c r="N5" s="5">
        <v>32.501351247007953</v>
      </c>
    </row>
    <row r="6" spans="1:14" ht="12.75" customHeight="1" x14ac:dyDescent="0.2">
      <c r="A6" s="3" t="s">
        <v>26</v>
      </c>
      <c r="B6" s="3" t="s">
        <v>50</v>
      </c>
      <c r="C6" s="4">
        <v>34281</v>
      </c>
      <c r="D6" s="4">
        <v>87799</v>
      </c>
      <c r="E6" s="4">
        <v>122080</v>
      </c>
      <c r="F6" s="4">
        <v>84115</v>
      </c>
      <c r="G6" s="4">
        <v>146951</v>
      </c>
      <c r="H6" s="4">
        <v>231066</v>
      </c>
      <c r="I6" s="5">
        <v>2.4536915492546894</v>
      </c>
      <c r="J6" s="5">
        <v>1.6737206574106767</v>
      </c>
      <c r="K6" s="5">
        <v>1.8927424639580603</v>
      </c>
      <c r="L6" s="5">
        <v>14.496837461006843</v>
      </c>
      <c r="M6" s="5">
        <v>25.326336108095067</v>
      </c>
      <c r="N6" s="5">
        <v>39.823173569101911</v>
      </c>
    </row>
    <row r="7" spans="1:14" ht="12.75" customHeight="1" x14ac:dyDescent="0.2">
      <c r="A7" s="3" t="s">
        <v>26</v>
      </c>
      <c r="B7" s="3" t="s">
        <v>51</v>
      </c>
      <c r="C7" s="4">
        <v>10005</v>
      </c>
      <c r="D7" s="4">
        <v>42774</v>
      </c>
      <c r="E7" s="4">
        <v>52779</v>
      </c>
      <c r="F7" s="4">
        <v>22927</v>
      </c>
      <c r="G7" s="4">
        <v>72317</v>
      </c>
      <c r="H7" s="4">
        <v>95244</v>
      </c>
      <c r="I7" s="5">
        <v>2.2915542228885557</v>
      </c>
      <c r="J7" s="5">
        <v>1.6906765792303735</v>
      </c>
      <c r="K7" s="5">
        <v>1.804581367589382</v>
      </c>
      <c r="L7" s="5">
        <v>11.582802869556431</v>
      </c>
      <c r="M7" s="5">
        <v>36.534808527836717</v>
      </c>
      <c r="N7" s="5">
        <v>48.117611397393148</v>
      </c>
    </row>
    <row r="8" spans="1:14" ht="12.75" customHeight="1" x14ac:dyDescent="0.2">
      <c r="A8" s="3" t="s">
        <v>26</v>
      </c>
      <c r="B8" s="3" t="s">
        <v>52</v>
      </c>
      <c r="C8" s="4">
        <v>2866</v>
      </c>
      <c r="D8" s="4">
        <v>19343</v>
      </c>
      <c r="E8" s="4">
        <v>22209</v>
      </c>
      <c r="F8" s="4">
        <v>8027</v>
      </c>
      <c r="G8" s="4">
        <v>33112</v>
      </c>
      <c r="H8" s="4">
        <v>41139</v>
      </c>
      <c r="I8" s="5">
        <v>2.8007676203768317</v>
      </c>
      <c r="J8" s="5">
        <v>1.7118337383032622</v>
      </c>
      <c r="K8" s="5">
        <v>1.852357152505741</v>
      </c>
      <c r="L8" s="5">
        <v>9.024170882518268</v>
      </c>
      <c r="M8" s="5">
        <v>37.225407532321526</v>
      </c>
      <c r="N8" s="5">
        <v>46.249578414839796</v>
      </c>
    </row>
    <row r="9" spans="1:14" ht="12.75" customHeight="1" x14ac:dyDescent="0.2">
      <c r="A9" s="3" t="s">
        <v>26</v>
      </c>
      <c r="B9" s="3" t="s">
        <v>53</v>
      </c>
      <c r="C9" s="4">
        <v>819</v>
      </c>
      <c r="D9" s="4">
        <v>5905</v>
      </c>
      <c r="E9" s="4">
        <v>6724</v>
      </c>
      <c r="F9" s="4">
        <v>1539</v>
      </c>
      <c r="G9" s="4">
        <v>8959</v>
      </c>
      <c r="H9" s="4">
        <v>10498</v>
      </c>
      <c r="I9" s="5">
        <v>1.8791208791208791</v>
      </c>
      <c r="J9" s="5">
        <v>1.5171888230313293</v>
      </c>
      <c r="K9" s="5">
        <v>1.5612730517549078</v>
      </c>
      <c r="L9" s="5">
        <v>4.4842657342657342</v>
      </c>
      <c r="M9" s="5">
        <v>26.104312354312356</v>
      </c>
      <c r="N9" s="5">
        <v>30.588578088578089</v>
      </c>
    </row>
    <row r="10" spans="1:14" ht="25.5" customHeight="1" x14ac:dyDescent="0.2">
      <c r="A10" s="3" t="s">
        <v>33</v>
      </c>
      <c r="B10" s="3" t="s">
        <v>49</v>
      </c>
      <c r="C10" s="4">
        <v>1802</v>
      </c>
      <c r="D10" s="4">
        <v>12905</v>
      </c>
      <c r="E10" s="4">
        <v>14707</v>
      </c>
      <c r="F10" s="4">
        <v>4236</v>
      </c>
      <c r="G10" s="4">
        <v>25000</v>
      </c>
      <c r="H10" s="4">
        <v>29236</v>
      </c>
      <c r="I10" s="5">
        <v>2.3507214206437292</v>
      </c>
      <c r="J10" s="5">
        <v>1.9372336303758233</v>
      </c>
      <c r="K10" s="5">
        <v>1.9878969198340926</v>
      </c>
      <c r="L10" s="5">
        <v>4.0915676615473773</v>
      </c>
      <c r="M10" s="5">
        <v>24.147590070510962</v>
      </c>
      <c r="N10" s="5">
        <v>28.239157732058342</v>
      </c>
    </row>
    <row r="11" spans="1:14" ht="12.75" customHeight="1" x14ac:dyDescent="0.2">
      <c r="A11" s="3" t="s">
        <v>26</v>
      </c>
      <c r="B11" s="3" t="s">
        <v>50</v>
      </c>
      <c r="C11" s="4">
        <v>2918</v>
      </c>
      <c r="D11" s="4">
        <v>16723</v>
      </c>
      <c r="E11" s="4">
        <v>19641</v>
      </c>
      <c r="F11" s="4">
        <v>6484</v>
      </c>
      <c r="G11" s="4">
        <v>32341</v>
      </c>
      <c r="H11" s="4">
        <v>38825</v>
      </c>
      <c r="I11" s="5">
        <v>2.2220699108978752</v>
      </c>
      <c r="J11" s="5">
        <v>1.9339233391137953</v>
      </c>
      <c r="K11" s="5">
        <v>1.9767323456035844</v>
      </c>
      <c r="L11" s="5">
        <v>5.1992622885093418</v>
      </c>
      <c r="M11" s="5">
        <v>25.932964477588005</v>
      </c>
      <c r="N11" s="5">
        <v>31.132226766097347</v>
      </c>
    </row>
    <row r="12" spans="1:14" ht="12.75" customHeight="1" x14ac:dyDescent="0.2">
      <c r="A12" s="3" t="s">
        <v>26</v>
      </c>
      <c r="B12" s="3" t="s">
        <v>51</v>
      </c>
      <c r="C12" s="4">
        <v>1116</v>
      </c>
      <c r="D12" s="4">
        <v>3818</v>
      </c>
      <c r="E12" s="4">
        <v>4934</v>
      </c>
      <c r="F12" s="4">
        <v>2248</v>
      </c>
      <c r="G12" s="4">
        <v>7341</v>
      </c>
      <c r="H12" s="4">
        <v>9589</v>
      </c>
      <c r="I12" s="5">
        <v>2.0143369175627241</v>
      </c>
      <c r="J12" s="5">
        <v>1.9227344159245678</v>
      </c>
      <c r="K12" s="5">
        <v>1.9434535873530605</v>
      </c>
      <c r="L12" s="5">
        <v>10.613786591123702</v>
      </c>
      <c r="M12" s="5">
        <v>34.660056657223798</v>
      </c>
      <c r="N12" s="5">
        <v>45.273843248347497</v>
      </c>
    </row>
    <row r="13" spans="1:14" ht="12.75" customHeight="1" x14ac:dyDescent="0.2">
      <c r="A13" s="3" t="s">
        <v>35</v>
      </c>
      <c r="B13" s="3" t="s">
        <v>26</v>
      </c>
      <c r="C13" s="4">
        <v>8</v>
      </c>
      <c r="D13" s="4">
        <v>141</v>
      </c>
      <c r="E13" s="4">
        <v>149</v>
      </c>
      <c r="F13" s="4">
        <v>16</v>
      </c>
      <c r="G13" s="4">
        <v>273</v>
      </c>
      <c r="H13" s="4">
        <v>289</v>
      </c>
      <c r="I13" s="5">
        <v>2</v>
      </c>
      <c r="J13" s="5">
        <v>1.9361702127659575</v>
      </c>
      <c r="K13" s="5">
        <v>1.9395973154362416</v>
      </c>
      <c r="L13" s="5">
        <v>0.88888888888888884</v>
      </c>
      <c r="M13" s="5">
        <v>15.166666666666666</v>
      </c>
      <c r="N13" s="5">
        <v>16.055555555555557</v>
      </c>
    </row>
    <row r="14" spans="1:14" ht="38.25" customHeight="1" x14ac:dyDescent="0.2">
      <c r="A14" s="3" t="s">
        <v>40</v>
      </c>
      <c r="B14" s="3" t="s">
        <v>26</v>
      </c>
      <c r="C14" s="4">
        <v>748</v>
      </c>
      <c r="D14" s="4">
        <v>2848</v>
      </c>
      <c r="E14" s="4">
        <v>3596</v>
      </c>
      <c r="F14" s="4">
        <v>986</v>
      </c>
      <c r="G14" s="4">
        <v>4333</v>
      </c>
      <c r="H14" s="4">
        <v>5319</v>
      </c>
      <c r="I14" s="5">
        <v>1.3181818181818181</v>
      </c>
      <c r="J14" s="5">
        <v>1.5214185393258426</v>
      </c>
      <c r="K14" s="5">
        <v>1.4791434927697442</v>
      </c>
      <c r="L14" s="5">
        <v>5.6086461888509671</v>
      </c>
      <c r="M14" s="5">
        <v>24.647326507394766</v>
      </c>
      <c r="N14" s="5">
        <v>30.255972696245735</v>
      </c>
    </row>
    <row r="15" spans="1:14" ht="25.5" customHeight="1" x14ac:dyDescent="0.2">
      <c r="A15" s="3" t="s">
        <v>43</v>
      </c>
      <c r="B15" s="3" t="s">
        <v>26</v>
      </c>
      <c r="C15" s="4">
        <v>1174</v>
      </c>
      <c r="D15" s="4">
        <v>5599</v>
      </c>
      <c r="E15" s="4">
        <v>6773</v>
      </c>
      <c r="F15" s="4">
        <v>3055</v>
      </c>
      <c r="G15" s="4">
        <v>9049</v>
      </c>
      <c r="H15" s="4">
        <v>12104</v>
      </c>
      <c r="I15" s="5">
        <v>2.60221465076661</v>
      </c>
      <c r="J15" s="5">
        <v>1.6161814609751741</v>
      </c>
      <c r="K15" s="5">
        <v>1.7870958216447659</v>
      </c>
      <c r="L15" s="5">
        <v>11.215124816446401</v>
      </c>
      <c r="M15" s="5">
        <v>33.219530102790017</v>
      </c>
      <c r="N15" s="5">
        <v>44.434654919236415</v>
      </c>
    </row>
    <row r="16" spans="1:14" ht="51" customHeight="1" x14ac:dyDescent="0.2">
      <c r="A16" s="3" t="s">
        <v>44</v>
      </c>
      <c r="B16" s="3" t="s">
        <v>26</v>
      </c>
      <c r="C16" s="4">
        <v>2</v>
      </c>
      <c r="D16" s="4">
        <v>0</v>
      </c>
      <c r="E16" s="4">
        <v>2</v>
      </c>
      <c r="F16" s="4">
        <v>16</v>
      </c>
      <c r="G16" s="4">
        <v>0</v>
      </c>
      <c r="H16" s="4">
        <v>16</v>
      </c>
      <c r="I16" s="5">
        <v>8</v>
      </c>
      <c r="J16" s="5">
        <v>0</v>
      </c>
      <c r="K16" s="5">
        <v>8</v>
      </c>
      <c r="L16" s="5">
        <v>0.38095238095238093</v>
      </c>
      <c r="M16" s="5">
        <v>0</v>
      </c>
      <c r="N16" s="5">
        <v>0.38095238095238093</v>
      </c>
    </row>
    <row r="17" spans="1:14" ht="51" customHeight="1" x14ac:dyDescent="0.2">
      <c r="A17" s="3" t="s">
        <v>46</v>
      </c>
      <c r="B17" s="3" t="s">
        <v>26</v>
      </c>
      <c r="C17" s="4">
        <v>1</v>
      </c>
      <c r="D17" s="4">
        <v>0</v>
      </c>
      <c r="E17" s="4">
        <v>1</v>
      </c>
      <c r="F17" s="4">
        <v>30</v>
      </c>
      <c r="G17" s="4">
        <v>0</v>
      </c>
      <c r="H17" s="4">
        <v>30</v>
      </c>
      <c r="I17" s="5">
        <v>30</v>
      </c>
      <c r="J17" s="5">
        <v>0</v>
      </c>
      <c r="K17" s="5">
        <v>30</v>
      </c>
      <c r="L17" s="5">
        <v>8.3333333333333339</v>
      </c>
      <c r="M17" s="5">
        <v>0</v>
      </c>
      <c r="N17" s="5">
        <v>8.3333333333333339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J21" sqref="J2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855468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12140</v>
      </c>
      <c r="D4" s="4">
        <v>35997</v>
      </c>
      <c r="E4" s="4">
        <v>48137</v>
      </c>
      <c r="F4" s="4">
        <v>32099</v>
      </c>
      <c r="G4" s="4">
        <v>67787</v>
      </c>
      <c r="H4" s="4">
        <v>99886</v>
      </c>
      <c r="I4" s="5">
        <v>2.6440691927512354</v>
      </c>
      <c r="J4" s="5">
        <v>1.8831291496513598</v>
      </c>
      <c r="K4" s="5">
        <v>2.0750358352203087</v>
      </c>
      <c r="L4" s="5">
        <v>4.890829028964971</v>
      </c>
      <c r="M4" s="5">
        <v>10.328503298746019</v>
      </c>
      <c r="N4" s="5">
        <v>15.21933232771099</v>
      </c>
    </row>
    <row r="5" spans="1:14" ht="12.75" customHeight="1" x14ac:dyDescent="0.2">
      <c r="A5" s="3" t="s">
        <v>30</v>
      </c>
      <c r="B5" s="3" t="s">
        <v>49</v>
      </c>
      <c r="C5" s="4">
        <v>7478</v>
      </c>
      <c r="D5" s="4">
        <v>8762</v>
      </c>
      <c r="E5" s="4">
        <v>16240</v>
      </c>
      <c r="F5" s="4">
        <v>20578</v>
      </c>
      <c r="G5" s="4">
        <v>16488</v>
      </c>
      <c r="H5" s="4">
        <v>37066</v>
      </c>
      <c r="I5" s="5">
        <v>2.7518052955335652</v>
      </c>
      <c r="J5" s="5">
        <v>1.8817621547591874</v>
      </c>
      <c r="K5" s="5">
        <v>2.2823891625615764</v>
      </c>
      <c r="L5" s="5">
        <v>6.9035158346752548</v>
      </c>
      <c r="M5" s="5">
        <v>5.5314009661835746</v>
      </c>
      <c r="N5" s="5">
        <v>12.434916800858829</v>
      </c>
    </row>
    <row r="6" spans="1:14" ht="12.75" customHeight="1" x14ac:dyDescent="0.2">
      <c r="A6" s="3" t="s">
        <v>26</v>
      </c>
      <c r="B6" s="3" t="s">
        <v>50</v>
      </c>
      <c r="C6" s="4">
        <v>10256</v>
      </c>
      <c r="D6" s="4">
        <v>28051</v>
      </c>
      <c r="E6" s="4">
        <v>38307</v>
      </c>
      <c r="F6" s="4">
        <v>26776</v>
      </c>
      <c r="G6" s="4">
        <v>52055</v>
      </c>
      <c r="H6" s="4">
        <v>78831</v>
      </c>
      <c r="I6" s="5">
        <v>2.6107644305772233</v>
      </c>
      <c r="J6" s="5">
        <v>1.8557270685537057</v>
      </c>
      <c r="K6" s="5">
        <v>2.0578745399013236</v>
      </c>
      <c r="L6" s="5">
        <v>5.425734549138804</v>
      </c>
      <c r="M6" s="5">
        <v>10.548125633232017</v>
      </c>
      <c r="N6" s="5">
        <v>15.973860182370821</v>
      </c>
    </row>
    <row r="7" spans="1:14" ht="12.75" customHeight="1" x14ac:dyDescent="0.2">
      <c r="A7" s="3" t="s">
        <v>26</v>
      </c>
      <c r="B7" s="3" t="s">
        <v>51</v>
      </c>
      <c r="C7" s="4">
        <v>1342</v>
      </c>
      <c r="D7" s="4">
        <v>6658</v>
      </c>
      <c r="E7" s="4">
        <v>8000</v>
      </c>
      <c r="F7" s="4">
        <v>3084</v>
      </c>
      <c r="G7" s="4">
        <v>11189</v>
      </c>
      <c r="H7" s="4">
        <v>14273</v>
      </c>
      <c r="I7" s="5">
        <v>2.2980625931445604</v>
      </c>
      <c r="J7" s="5">
        <v>1.6805346951036346</v>
      </c>
      <c r="K7" s="5">
        <v>1.784125</v>
      </c>
      <c r="L7" s="5">
        <v>3.7422642883145247</v>
      </c>
      <c r="M7" s="5">
        <v>13.577235772357724</v>
      </c>
      <c r="N7" s="5">
        <v>17.319500060672247</v>
      </c>
    </row>
    <row r="8" spans="1:14" ht="12.75" customHeight="1" x14ac:dyDescent="0.2">
      <c r="A8" s="3" t="s">
        <v>26</v>
      </c>
      <c r="B8" s="3" t="s">
        <v>52</v>
      </c>
      <c r="C8" s="4">
        <v>1231</v>
      </c>
      <c r="D8" s="4">
        <v>10579</v>
      </c>
      <c r="E8" s="4">
        <v>11810</v>
      </c>
      <c r="F8" s="4">
        <v>2679</v>
      </c>
      <c r="G8" s="4">
        <v>20107</v>
      </c>
      <c r="H8" s="4">
        <v>22786</v>
      </c>
      <c r="I8" s="5">
        <v>2.1762794476035743</v>
      </c>
      <c r="J8" s="5">
        <v>1.9006522355610171</v>
      </c>
      <c r="K8" s="5">
        <v>1.9293818797629128</v>
      </c>
      <c r="L8" s="5">
        <v>2.7681339119652821</v>
      </c>
      <c r="M8" s="5">
        <v>20.775986774126885</v>
      </c>
      <c r="N8" s="5">
        <v>23.544120686092167</v>
      </c>
    </row>
    <row r="9" spans="1:14" ht="12.75" customHeight="1" x14ac:dyDescent="0.2">
      <c r="A9" s="3" t="s">
        <v>26</v>
      </c>
      <c r="B9" s="3" t="s">
        <v>53</v>
      </c>
      <c r="C9" s="4">
        <v>205</v>
      </c>
      <c r="D9" s="4">
        <v>2052</v>
      </c>
      <c r="E9" s="4">
        <v>2257</v>
      </c>
      <c r="F9" s="4">
        <v>435</v>
      </c>
      <c r="G9" s="4">
        <v>4271</v>
      </c>
      <c r="H9" s="4">
        <v>4706</v>
      </c>
      <c r="I9" s="5">
        <v>2.1219512195121952</v>
      </c>
      <c r="J9" s="5">
        <v>2.081384015594542</v>
      </c>
      <c r="K9" s="5">
        <v>2.0850686752326095</v>
      </c>
      <c r="L9" s="5">
        <v>2.680221811460259</v>
      </c>
      <c r="M9" s="5">
        <v>26.3154651879236</v>
      </c>
      <c r="N9" s="5">
        <v>28.995686999383857</v>
      </c>
    </row>
    <row r="10" spans="1:14" ht="25.5" customHeight="1" x14ac:dyDescent="0.2">
      <c r="A10" s="3" t="s">
        <v>32</v>
      </c>
      <c r="B10" s="3" t="s">
        <v>55</v>
      </c>
      <c r="C10" s="4">
        <v>546</v>
      </c>
      <c r="D10" s="4">
        <v>438</v>
      </c>
      <c r="E10" s="4">
        <v>984</v>
      </c>
      <c r="F10" s="4">
        <v>1149</v>
      </c>
      <c r="G10" s="4">
        <v>920</v>
      </c>
      <c r="H10" s="4">
        <v>2069</v>
      </c>
      <c r="I10" s="5">
        <v>2.1043956043956045</v>
      </c>
      <c r="J10" s="5">
        <v>2.1004566210045663</v>
      </c>
      <c r="K10" s="5">
        <v>2.1026422764227641</v>
      </c>
      <c r="L10" s="5">
        <v>1.6551426101987901</v>
      </c>
      <c r="M10" s="5">
        <v>1.3252664938058196</v>
      </c>
      <c r="N10" s="5">
        <v>2.9804091040046097</v>
      </c>
    </row>
    <row r="11" spans="1:14" ht="12.75" customHeight="1" x14ac:dyDescent="0.2">
      <c r="A11" s="3" t="s">
        <v>26</v>
      </c>
      <c r="B11" s="3" t="s">
        <v>50</v>
      </c>
      <c r="C11" s="4">
        <v>546</v>
      </c>
      <c r="D11" s="4">
        <v>438</v>
      </c>
      <c r="E11" s="4">
        <v>984</v>
      </c>
      <c r="F11" s="4">
        <v>1149</v>
      </c>
      <c r="G11" s="4">
        <v>920</v>
      </c>
      <c r="H11" s="4">
        <v>2069</v>
      </c>
      <c r="I11" s="5">
        <v>2.1043956043956045</v>
      </c>
      <c r="J11" s="5">
        <v>2.1004566210045663</v>
      </c>
      <c r="K11" s="5">
        <v>2.1026422764227641</v>
      </c>
      <c r="L11" s="5">
        <v>1.6551426101987901</v>
      </c>
      <c r="M11" s="5">
        <v>1.3252664938058196</v>
      </c>
      <c r="N11" s="5">
        <v>2.9804091040046097</v>
      </c>
    </row>
    <row r="12" spans="1:14" ht="25.5" customHeight="1" x14ac:dyDescent="0.2">
      <c r="A12" s="3" t="s">
        <v>33</v>
      </c>
      <c r="B12" s="3" t="s">
        <v>51</v>
      </c>
      <c r="C12" s="4">
        <v>427</v>
      </c>
      <c r="D12" s="4">
        <v>607</v>
      </c>
      <c r="E12" s="4">
        <v>1034</v>
      </c>
      <c r="F12" s="4">
        <v>2113</v>
      </c>
      <c r="G12" s="4">
        <v>2480</v>
      </c>
      <c r="H12" s="4">
        <v>4593</v>
      </c>
      <c r="I12" s="5">
        <v>4.9484777517564407</v>
      </c>
      <c r="J12" s="5">
        <v>4.0856672158154863</v>
      </c>
      <c r="K12" s="5">
        <v>4.4419729206963252</v>
      </c>
      <c r="L12" s="5">
        <v>5.9689265536723166</v>
      </c>
      <c r="M12" s="5">
        <v>7.0056497175141246</v>
      </c>
      <c r="N12" s="5">
        <v>12.974576271186441</v>
      </c>
    </row>
    <row r="13" spans="1:14" ht="12.75" customHeight="1" x14ac:dyDescent="0.2">
      <c r="A13" s="3" t="s">
        <v>26</v>
      </c>
      <c r="B13" s="3" t="s">
        <v>50</v>
      </c>
      <c r="C13" s="4">
        <v>427</v>
      </c>
      <c r="D13" s="4">
        <v>607</v>
      </c>
      <c r="E13" s="4">
        <v>1034</v>
      </c>
      <c r="F13" s="4">
        <v>2113</v>
      </c>
      <c r="G13" s="4">
        <v>2480</v>
      </c>
      <c r="H13" s="4">
        <v>4593</v>
      </c>
      <c r="I13" s="5">
        <v>4.9484777517564407</v>
      </c>
      <c r="J13" s="5">
        <v>4.0856672158154863</v>
      </c>
      <c r="K13" s="5">
        <v>4.4419729206963252</v>
      </c>
      <c r="L13" s="5">
        <v>5.9689265536723166</v>
      </c>
      <c r="M13" s="5">
        <v>7.0056497175141246</v>
      </c>
      <c r="N13" s="5">
        <v>12.974576271186441</v>
      </c>
    </row>
    <row r="14" spans="1:14" ht="12.75" customHeight="1" x14ac:dyDescent="0.2">
      <c r="A14" s="3" t="s">
        <v>35</v>
      </c>
      <c r="B14" s="3" t="s">
        <v>26</v>
      </c>
      <c r="C14" s="4">
        <v>0</v>
      </c>
      <c r="D14" s="4">
        <v>89</v>
      </c>
      <c r="E14" s="4">
        <v>89</v>
      </c>
      <c r="F14" s="4">
        <v>0</v>
      </c>
      <c r="G14" s="4">
        <v>176</v>
      </c>
      <c r="H14" s="4">
        <v>176</v>
      </c>
      <c r="I14" s="5">
        <v>0</v>
      </c>
      <c r="J14" s="5">
        <v>1.9775280898876404</v>
      </c>
      <c r="K14" s="5">
        <v>1.9775280898876404</v>
      </c>
      <c r="L14" s="5">
        <v>0</v>
      </c>
      <c r="M14" s="5">
        <v>17.254901960784313</v>
      </c>
      <c r="N14" s="5">
        <v>17.254901960784313</v>
      </c>
    </row>
    <row r="15" spans="1:14" ht="25.5" customHeight="1" x14ac:dyDescent="0.2">
      <c r="A15" s="3" t="s">
        <v>38</v>
      </c>
      <c r="B15" s="3" t="s">
        <v>26</v>
      </c>
      <c r="C15" s="4">
        <v>62</v>
      </c>
      <c r="D15" s="4">
        <v>383</v>
      </c>
      <c r="E15" s="4">
        <v>445</v>
      </c>
      <c r="F15" s="4">
        <v>127</v>
      </c>
      <c r="G15" s="4">
        <v>1556</v>
      </c>
      <c r="H15" s="4">
        <v>1683</v>
      </c>
      <c r="I15" s="5">
        <v>2.0483870967741935</v>
      </c>
      <c r="J15" s="5">
        <v>4.0626631853785904</v>
      </c>
      <c r="K15" s="5">
        <v>3.7820224719101123</v>
      </c>
      <c r="L15" s="5">
        <v>2.4053030303030303</v>
      </c>
      <c r="M15" s="5">
        <v>29.469696969696969</v>
      </c>
      <c r="N15" s="5">
        <v>31.875</v>
      </c>
    </row>
    <row r="16" spans="1:14" ht="38.25" customHeight="1" x14ac:dyDescent="0.2">
      <c r="A16" s="3" t="s">
        <v>40</v>
      </c>
      <c r="B16" s="3" t="s">
        <v>26</v>
      </c>
      <c r="C16" s="4">
        <v>412</v>
      </c>
      <c r="D16" s="4">
        <v>4374</v>
      </c>
      <c r="E16" s="4">
        <v>4786</v>
      </c>
      <c r="F16" s="4">
        <v>804</v>
      </c>
      <c r="G16" s="4">
        <v>6755</v>
      </c>
      <c r="H16" s="4">
        <v>7559</v>
      </c>
      <c r="I16" s="5">
        <v>1.9514563106796117</v>
      </c>
      <c r="J16" s="5">
        <v>1.544352994970279</v>
      </c>
      <c r="K16" s="5">
        <v>1.5793982448809025</v>
      </c>
      <c r="L16" s="5">
        <v>2.5670498084291187</v>
      </c>
      <c r="M16" s="5">
        <v>21.567688378033207</v>
      </c>
      <c r="N16" s="5">
        <v>24.134738186462325</v>
      </c>
    </row>
    <row r="17" spans="1:14" ht="25.5" customHeight="1" x14ac:dyDescent="0.2">
      <c r="A17" s="3" t="s">
        <v>43</v>
      </c>
      <c r="B17" s="3" t="s">
        <v>26</v>
      </c>
      <c r="C17" s="4">
        <v>437</v>
      </c>
      <c r="D17" s="4">
        <v>2055</v>
      </c>
      <c r="E17" s="4">
        <v>2492</v>
      </c>
      <c r="F17" s="4">
        <v>1130</v>
      </c>
      <c r="G17" s="4">
        <v>3845</v>
      </c>
      <c r="H17" s="4">
        <v>4975</v>
      </c>
      <c r="I17" s="5">
        <v>2.5858123569794049</v>
      </c>
      <c r="J17" s="5">
        <v>1.8710462287104623</v>
      </c>
      <c r="K17" s="5">
        <v>1.9963884430176566</v>
      </c>
      <c r="L17" s="5">
        <v>5.5473735886107018</v>
      </c>
      <c r="M17" s="5">
        <v>18.875797741777124</v>
      </c>
      <c r="N17" s="5">
        <v>24.423171330387824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1950793</v>
      </c>
      <c r="C3" s="2">
        <v>4778014</v>
      </c>
    </row>
    <row r="4" spans="1:7" ht="12.75" customHeight="1" x14ac:dyDescent="0.2">
      <c r="A4" s="1" t="s">
        <v>5</v>
      </c>
      <c r="B4" s="2">
        <v>2344568</v>
      </c>
      <c r="C4" s="2">
        <v>5694336</v>
      </c>
    </row>
    <row r="5" spans="1:7" ht="12.75" customHeight="1" x14ac:dyDescent="0.2">
      <c r="A5" s="1" t="s">
        <v>6</v>
      </c>
      <c r="B5" s="2">
        <v>2454749</v>
      </c>
      <c r="C5" s="2">
        <v>6080047</v>
      </c>
    </row>
    <row r="6" spans="1:7" ht="12.75" customHeight="1" x14ac:dyDescent="0.2">
      <c r="A6" s="1" t="s">
        <v>7</v>
      </c>
      <c r="B6" s="2">
        <v>2624286</v>
      </c>
      <c r="C6" s="2">
        <v>6220155</v>
      </c>
    </row>
    <row r="7" spans="1:7" ht="12.75" customHeight="1" x14ac:dyDescent="0.2">
      <c r="A7" s="1" t="s">
        <v>8</v>
      </c>
      <c r="B7" s="2">
        <v>2646354</v>
      </c>
      <c r="C7" s="2">
        <v>6654175</v>
      </c>
    </row>
    <row r="8" spans="1:7" ht="12.75" customHeight="1" x14ac:dyDescent="0.2">
      <c r="A8" s="1" t="s">
        <v>9</v>
      </c>
      <c r="B8" s="2">
        <v>2855180</v>
      </c>
      <c r="C8" s="2">
        <v>6744455</v>
      </c>
    </row>
    <row r="9" spans="1:7" ht="12.75" customHeight="1" x14ac:dyDescent="0.2">
      <c r="A9" s="1" t="s">
        <v>10</v>
      </c>
      <c r="B9" s="2">
        <v>2492322</v>
      </c>
      <c r="C9" s="2">
        <v>6352002</v>
      </c>
    </row>
    <row r="10" spans="1:7" ht="12.75" customHeight="1" x14ac:dyDescent="0.2">
      <c r="A10" s="1" t="s">
        <v>11</v>
      </c>
      <c r="B10" s="2">
        <v>2629734</v>
      </c>
      <c r="C10" s="2">
        <v>5413903</v>
      </c>
    </row>
    <row r="11" spans="1:7" ht="12.75" customHeight="1" x14ac:dyDescent="0.2">
      <c r="A11" s="1" t="s">
        <v>12</v>
      </c>
      <c r="B11" s="2">
        <v>3258929</v>
      </c>
      <c r="C11" s="2">
        <v>6939659</v>
      </c>
    </row>
    <row r="12" spans="1:7" ht="12.75" customHeight="1" x14ac:dyDescent="0.2">
      <c r="A12" s="1" t="s">
        <v>13</v>
      </c>
      <c r="B12" s="2">
        <v>3326719</v>
      </c>
      <c r="C12" s="2">
        <v>7182593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N35" sqref="N35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6" width="9.140625" bestFit="1" customWidth="1"/>
    <col min="7" max="7" width="10.140625" bestFit="1" customWidth="1"/>
    <col min="8" max="13" width="7" customWidth="1"/>
  </cols>
  <sheetData>
    <row r="1" spans="1:13" ht="30" customHeight="1" x14ac:dyDescent="0.2">
      <c r="A1" s="9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12.75" customHeight="1" x14ac:dyDescent="0.2">
      <c r="A3" s="1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24</v>
      </c>
      <c r="B7" s="4">
        <v>3420354</v>
      </c>
      <c r="C7" s="4">
        <v>5347063</v>
      </c>
      <c r="D7" s="4">
        <v>8767417</v>
      </c>
      <c r="E7" s="4">
        <v>9300096</v>
      </c>
      <c r="F7" s="4">
        <v>9406536</v>
      </c>
      <c r="G7" s="4">
        <v>18706632</v>
      </c>
      <c r="H7" s="5">
        <v>2.7190448707940758</v>
      </c>
      <c r="I7" s="5">
        <v>1.7591967777450912</v>
      </c>
      <c r="J7" s="5">
        <v>2.1336537317661519</v>
      </c>
      <c r="K7" s="5">
        <v>18.733190156837484</v>
      </c>
      <c r="L7" s="5">
        <v>18.947592326481086</v>
      </c>
      <c r="M7" s="5">
        <v>37.680782483318566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4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9.140625" bestFit="1" customWidth="1"/>
    <col min="9" max="14" width="10.28515625" customWidth="1"/>
  </cols>
  <sheetData>
    <row r="1" spans="1:14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1479836</v>
      </c>
      <c r="D4" s="4">
        <v>1846883</v>
      </c>
      <c r="E4" s="4">
        <v>3326719</v>
      </c>
      <c r="F4" s="4">
        <v>4029921</v>
      </c>
      <c r="G4" s="4">
        <v>3152672</v>
      </c>
      <c r="H4" s="4">
        <v>7182593</v>
      </c>
      <c r="I4" s="5">
        <v>2.7232213569611767</v>
      </c>
      <c r="J4" s="5">
        <v>1.7070231303228196</v>
      </c>
      <c r="K4" s="5">
        <v>2.1590621269785637</v>
      </c>
      <c r="L4" s="5">
        <v>22.600860419845851</v>
      </c>
      <c r="M4" s="5">
        <v>17.681016531479465</v>
      </c>
      <c r="N4" s="5">
        <v>40.281876951325316</v>
      </c>
    </row>
    <row r="5" spans="1:14" ht="12.75" customHeight="1" x14ac:dyDescent="0.2">
      <c r="A5" s="3" t="s">
        <v>30</v>
      </c>
      <c r="B5" s="3" t="s">
        <v>49</v>
      </c>
      <c r="C5" s="4">
        <v>803723</v>
      </c>
      <c r="D5" s="4">
        <v>558429</v>
      </c>
      <c r="E5" s="4">
        <v>1362152</v>
      </c>
      <c r="F5" s="4">
        <v>2398791</v>
      </c>
      <c r="G5" s="4">
        <v>1012553</v>
      </c>
      <c r="H5" s="4">
        <v>3411344</v>
      </c>
      <c r="I5" s="5">
        <v>2.9845991716051428</v>
      </c>
      <c r="J5" s="5">
        <v>1.813217078625931</v>
      </c>
      <c r="K5" s="5">
        <v>2.5043783659973338</v>
      </c>
      <c r="L5" s="5">
        <v>27.854505298506943</v>
      </c>
      <c r="M5" s="5">
        <v>11.757657463079985</v>
      </c>
      <c r="N5" s="5">
        <v>39.61216276158693</v>
      </c>
    </row>
    <row r="6" spans="1:14" ht="12.75" customHeight="1" x14ac:dyDescent="0.2">
      <c r="A6" s="3" t="s">
        <v>26</v>
      </c>
      <c r="B6" s="3" t="s">
        <v>50</v>
      </c>
      <c r="C6" s="4">
        <v>1274547</v>
      </c>
      <c r="D6" s="4">
        <v>1575440</v>
      </c>
      <c r="E6" s="4">
        <v>2849987</v>
      </c>
      <c r="F6" s="4">
        <v>3585510</v>
      </c>
      <c r="G6" s="4">
        <v>2624016</v>
      </c>
      <c r="H6" s="4">
        <v>6209526</v>
      </c>
      <c r="I6" s="5">
        <v>2.8131642065769249</v>
      </c>
      <c r="J6" s="5">
        <v>1.6655766008226274</v>
      </c>
      <c r="K6" s="5">
        <v>2.17879099097645</v>
      </c>
      <c r="L6" s="5">
        <v>23.314203450401454</v>
      </c>
      <c r="M6" s="5">
        <v>17.06224299502961</v>
      </c>
      <c r="N6" s="5">
        <v>40.376446445431064</v>
      </c>
    </row>
    <row r="7" spans="1:14" ht="12.75" customHeight="1" x14ac:dyDescent="0.2">
      <c r="A7" s="3" t="s">
        <v>26</v>
      </c>
      <c r="B7" s="3" t="s">
        <v>51</v>
      </c>
      <c r="C7" s="4">
        <v>325736</v>
      </c>
      <c r="D7" s="4">
        <v>470394</v>
      </c>
      <c r="E7" s="4">
        <v>796130</v>
      </c>
      <c r="F7" s="4">
        <v>842040</v>
      </c>
      <c r="G7" s="4">
        <v>764649</v>
      </c>
      <c r="H7" s="4">
        <v>1606689</v>
      </c>
      <c r="I7" s="5">
        <v>2.585038190436427</v>
      </c>
      <c r="J7" s="5">
        <v>1.6255500707917192</v>
      </c>
      <c r="K7" s="5">
        <v>2.0181239244846947</v>
      </c>
      <c r="L7" s="5">
        <v>23.070663565152351</v>
      </c>
      <c r="M7" s="5">
        <v>20.950263436927198</v>
      </c>
      <c r="N7" s="5">
        <v>44.020927002079546</v>
      </c>
    </row>
    <row r="8" spans="1:14" ht="12.75" customHeight="1" x14ac:dyDescent="0.2">
      <c r="A8" s="3" t="s">
        <v>26</v>
      </c>
      <c r="B8" s="3" t="s">
        <v>52</v>
      </c>
      <c r="C8" s="4">
        <v>116228</v>
      </c>
      <c r="D8" s="4">
        <v>434882</v>
      </c>
      <c r="E8" s="4">
        <v>551110</v>
      </c>
      <c r="F8" s="4">
        <v>275799</v>
      </c>
      <c r="G8" s="4">
        <v>674150</v>
      </c>
      <c r="H8" s="4">
        <v>949949</v>
      </c>
      <c r="I8" s="5">
        <v>2.3729135836459374</v>
      </c>
      <c r="J8" s="5">
        <v>1.5501906264227998</v>
      </c>
      <c r="K8" s="5">
        <v>1.7237012574622126</v>
      </c>
      <c r="L8" s="5">
        <v>11.217771161519407</v>
      </c>
      <c r="M8" s="5">
        <v>27.420187993931481</v>
      </c>
      <c r="N8" s="5">
        <v>38.637959155450886</v>
      </c>
    </row>
    <row r="9" spans="1:14" ht="12.75" customHeight="1" x14ac:dyDescent="0.2">
      <c r="A9" s="3" t="s">
        <v>26</v>
      </c>
      <c r="B9" s="3" t="s">
        <v>53</v>
      </c>
      <c r="C9" s="4">
        <v>25539</v>
      </c>
      <c r="D9" s="4">
        <v>103135</v>
      </c>
      <c r="E9" s="4">
        <v>128674</v>
      </c>
      <c r="F9" s="4">
        <v>60744</v>
      </c>
      <c r="G9" s="4">
        <v>158141</v>
      </c>
      <c r="H9" s="4">
        <v>218885</v>
      </c>
      <c r="I9" s="5">
        <v>2.3784799718078231</v>
      </c>
      <c r="J9" s="5">
        <v>1.5333397973529839</v>
      </c>
      <c r="K9" s="5">
        <v>1.7010818036277726</v>
      </c>
      <c r="L9" s="5">
        <v>10.051129312484488</v>
      </c>
      <c r="M9" s="5">
        <v>26.167121701001076</v>
      </c>
      <c r="N9" s="5">
        <v>36.218251013485563</v>
      </c>
    </row>
    <row r="10" spans="1:14" ht="12.75" customHeight="1" x14ac:dyDescent="0.2">
      <c r="A10" s="3" t="s">
        <v>26</v>
      </c>
      <c r="B10" s="3" t="s">
        <v>54</v>
      </c>
      <c r="C10" s="4">
        <v>3321</v>
      </c>
      <c r="D10" s="4">
        <v>8600</v>
      </c>
      <c r="E10" s="4">
        <v>11921</v>
      </c>
      <c r="F10" s="4">
        <v>8136</v>
      </c>
      <c r="G10" s="4">
        <v>14523</v>
      </c>
      <c r="H10" s="4">
        <v>22659</v>
      </c>
      <c r="I10" s="5">
        <v>2.4498644986449865</v>
      </c>
      <c r="J10" s="5">
        <v>1.6887209302325581</v>
      </c>
      <c r="K10" s="5">
        <v>1.9007633587786259</v>
      </c>
      <c r="L10" s="5">
        <v>14.942148760330578</v>
      </c>
      <c r="M10" s="5">
        <v>26.672176308539946</v>
      </c>
      <c r="N10" s="5">
        <v>41.614325068870521</v>
      </c>
    </row>
    <row r="11" spans="1:14" ht="12.75" customHeight="1" x14ac:dyDescent="0.2">
      <c r="A11" s="3" t="s">
        <v>31</v>
      </c>
      <c r="B11" s="3" t="s">
        <v>31</v>
      </c>
      <c r="C11" s="4">
        <v>0</v>
      </c>
      <c r="D11" s="4">
        <v>42</v>
      </c>
      <c r="E11" s="4">
        <v>42</v>
      </c>
      <c r="F11" s="4">
        <v>0</v>
      </c>
      <c r="G11" s="4">
        <v>65</v>
      </c>
      <c r="H11" s="4">
        <v>65</v>
      </c>
      <c r="I11" s="5">
        <v>0</v>
      </c>
      <c r="J11" s="5">
        <v>1.5476190476190477</v>
      </c>
      <c r="K11" s="5">
        <v>1.5476190476190477</v>
      </c>
      <c r="L11" s="5">
        <v>0</v>
      </c>
      <c r="M11" s="5">
        <v>1.9174041297935103</v>
      </c>
      <c r="N11" s="5">
        <v>1.9174041297935103</v>
      </c>
    </row>
    <row r="12" spans="1:14" ht="12.75" customHeight="1" x14ac:dyDescent="0.2">
      <c r="A12" s="3" t="s">
        <v>26</v>
      </c>
      <c r="B12" s="3" t="s">
        <v>50</v>
      </c>
      <c r="C12" s="4">
        <v>0</v>
      </c>
      <c r="D12" s="4">
        <v>42</v>
      </c>
      <c r="E12" s="4">
        <v>42</v>
      </c>
      <c r="F12" s="4">
        <v>0</v>
      </c>
      <c r="G12" s="4">
        <v>65</v>
      </c>
      <c r="H12" s="4">
        <v>65</v>
      </c>
      <c r="I12" s="5">
        <v>0</v>
      </c>
      <c r="J12" s="5">
        <v>1.5476190476190477</v>
      </c>
      <c r="K12" s="5">
        <v>1.5476190476190477</v>
      </c>
      <c r="L12" s="5">
        <v>0</v>
      </c>
      <c r="M12" s="5">
        <v>1.9174041297935103</v>
      </c>
      <c r="N12" s="5">
        <v>1.9174041297935103</v>
      </c>
    </row>
    <row r="13" spans="1:14" ht="25.5" customHeight="1" x14ac:dyDescent="0.2">
      <c r="A13" s="3" t="s">
        <v>32</v>
      </c>
      <c r="B13" s="3" t="s">
        <v>55</v>
      </c>
      <c r="C13" s="4">
        <v>22847</v>
      </c>
      <c r="D13" s="4">
        <v>9043</v>
      </c>
      <c r="E13" s="4">
        <v>31890</v>
      </c>
      <c r="F13" s="4">
        <v>53582</v>
      </c>
      <c r="G13" s="4">
        <v>21305</v>
      </c>
      <c r="H13" s="4">
        <v>74887</v>
      </c>
      <c r="I13" s="5">
        <v>2.3452532061102116</v>
      </c>
      <c r="J13" s="5">
        <v>2.355965940506469</v>
      </c>
      <c r="K13" s="5">
        <v>2.3482910003135777</v>
      </c>
      <c r="L13" s="5">
        <v>14.4480396915278</v>
      </c>
      <c r="M13" s="5">
        <v>5.7447554333171551</v>
      </c>
      <c r="N13" s="5">
        <v>20.192795124844956</v>
      </c>
    </row>
    <row r="14" spans="1:14" ht="12.75" customHeight="1" x14ac:dyDescent="0.2">
      <c r="A14" s="3" t="s">
        <v>26</v>
      </c>
      <c r="B14" s="3" t="s">
        <v>50</v>
      </c>
      <c r="C14" s="4">
        <v>22847</v>
      </c>
      <c r="D14" s="4">
        <v>9043</v>
      </c>
      <c r="E14" s="4">
        <v>31890</v>
      </c>
      <c r="F14" s="4">
        <v>53582</v>
      </c>
      <c r="G14" s="4">
        <v>21305</v>
      </c>
      <c r="H14" s="4">
        <v>74887</v>
      </c>
      <c r="I14" s="5">
        <v>2.3452532061102116</v>
      </c>
      <c r="J14" s="5">
        <v>2.355965940506469</v>
      </c>
      <c r="K14" s="5">
        <v>2.3482910003135777</v>
      </c>
      <c r="L14" s="5">
        <v>14.4480396915278</v>
      </c>
      <c r="M14" s="5">
        <v>5.7447554333171551</v>
      </c>
      <c r="N14" s="5">
        <v>20.192795124844956</v>
      </c>
    </row>
    <row r="15" spans="1:14" ht="25.5" customHeight="1" x14ac:dyDescent="0.2">
      <c r="A15" s="3" t="s">
        <v>33</v>
      </c>
      <c r="B15" s="3" t="s">
        <v>49</v>
      </c>
      <c r="C15" s="4">
        <v>51701</v>
      </c>
      <c r="D15" s="4">
        <v>96690</v>
      </c>
      <c r="E15" s="4">
        <v>148391</v>
      </c>
      <c r="F15" s="4">
        <v>65024</v>
      </c>
      <c r="G15" s="4">
        <v>191188</v>
      </c>
      <c r="H15" s="4">
        <v>256212</v>
      </c>
      <c r="I15" s="5">
        <v>1.2576932747915901</v>
      </c>
      <c r="J15" s="5">
        <v>1.9773296100941151</v>
      </c>
      <c r="K15" s="5">
        <v>1.7266006698519452</v>
      </c>
      <c r="L15" s="5">
        <v>11.047793805324771</v>
      </c>
      <c r="M15" s="5">
        <v>32.483476901642966</v>
      </c>
      <c r="N15" s="5">
        <v>43.531270706967739</v>
      </c>
    </row>
    <row r="16" spans="1:14" ht="12.75" customHeight="1" x14ac:dyDescent="0.2">
      <c r="A16" s="3" t="s">
        <v>26</v>
      </c>
      <c r="B16" s="3" t="s">
        <v>50</v>
      </c>
      <c r="C16" s="4">
        <v>54752</v>
      </c>
      <c r="D16" s="4">
        <v>142550</v>
      </c>
      <c r="E16" s="4">
        <v>197302</v>
      </c>
      <c r="F16" s="4">
        <v>72243</v>
      </c>
      <c r="G16" s="4">
        <v>277677</v>
      </c>
      <c r="H16" s="4">
        <v>349920</v>
      </c>
      <c r="I16" s="5">
        <v>1.319458649912332</v>
      </c>
      <c r="J16" s="5">
        <v>1.9479270431427569</v>
      </c>
      <c r="K16" s="5">
        <v>1.7735248502295973</v>
      </c>
      <c r="L16" s="5">
        <v>8.5700558738745158</v>
      </c>
      <c r="M16" s="5">
        <v>32.940318160788642</v>
      </c>
      <c r="N16" s="5">
        <v>41.510374034663158</v>
      </c>
    </row>
    <row r="17" spans="1:14" ht="12.75" customHeight="1" x14ac:dyDescent="0.2">
      <c r="A17" s="3" t="s">
        <v>26</v>
      </c>
      <c r="B17" s="3" t="s">
        <v>51</v>
      </c>
      <c r="C17" s="4">
        <v>2632</v>
      </c>
      <c r="D17" s="4">
        <v>32759</v>
      </c>
      <c r="E17" s="4">
        <v>35391</v>
      </c>
      <c r="F17" s="4">
        <v>6474</v>
      </c>
      <c r="G17" s="4">
        <v>63795</v>
      </c>
      <c r="H17" s="4">
        <v>70269</v>
      </c>
      <c r="I17" s="5">
        <v>2.459726443768997</v>
      </c>
      <c r="J17" s="5">
        <v>1.9474037669037516</v>
      </c>
      <c r="K17" s="5">
        <v>1.9855047893532254</v>
      </c>
      <c r="L17" s="5">
        <v>3.350411426797081</v>
      </c>
      <c r="M17" s="5">
        <v>33.015059773327124</v>
      </c>
      <c r="N17" s="5">
        <v>36.365471200124205</v>
      </c>
    </row>
    <row r="18" spans="1:14" ht="12.75" customHeight="1" x14ac:dyDescent="0.2">
      <c r="A18" s="3" t="s">
        <v>26</v>
      </c>
      <c r="B18" s="3" t="s">
        <v>52</v>
      </c>
      <c r="C18" s="4">
        <v>419</v>
      </c>
      <c r="D18" s="4">
        <v>13101</v>
      </c>
      <c r="E18" s="4">
        <v>13520</v>
      </c>
      <c r="F18" s="4">
        <v>745</v>
      </c>
      <c r="G18" s="4">
        <v>22694</v>
      </c>
      <c r="H18" s="4">
        <v>23439</v>
      </c>
      <c r="I18" s="5">
        <v>1.7780429594272076</v>
      </c>
      <c r="J18" s="5">
        <v>1.732234180596901</v>
      </c>
      <c r="K18" s="5">
        <v>1.7336538461538462</v>
      </c>
      <c r="L18" s="5">
        <v>1.2179172797122773</v>
      </c>
      <c r="M18" s="5">
        <v>37.099885564819353</v>
      </c>
      <c r="N18" s="5">
        <v>38.317802844531634</v>
      </c>
    </row>
    <row r="19" spans="1:14" ht="51" customHeight="1" x14ac:dyDescent="0.2">
      <c r="A19" s="3" t="s">
        <v>34</v>
      </c>
      <c r="B19" s="3" t="s">
        <v>26</v>
      </c>
      <c r="C19" s="4">
        <v>9</v>
      </c>
      <c r="D19" s="4">
        <v>355</v>
      </c>
      <c r="E19" s="4">
        <v>364</v>
      </c>
      <c r="F19" s="4">
        <v>154</v>
      </c>
      <c r="G19" s="4">
        <v>1025</v>
      </c>
      <c r="H19" s="4">
        <v>1179</v>
      </c>
      <c r="I19" s="5">
        <v>17.111111111111111</v>
      </c>
      <c r="J19" s="5">
        <v>2.887323943661972</v>
      </c>
      <c r="K19" s="5">
        <v>3.2390109890109891</v>
      </c>
      <c r="L19" s="5">
        <v>6.8444444444444441</v>
      </c>
      <c r="M19" s="5">
        <v>45.555555555555557</v>
      </c>
      <c r="N19" s="5">
        <v>52.4</v>
      </c>
    </row>
    <row r="20" spans="1:14" ht="12.75" customHeight="1" x14ac:dyDescent="0.2">
      <c r="A20" s="3" t="s">
        <v>35</v>
      </c>
      <c r="B20" s="3" t="s">
        <v>26</v>
      </c>
      <c r="C20" s="4">
        <v>1679</v>
      </c>
      <c r="D20" s="4">
        <v>5934</v>
      </c>
      <c r="E20" s="4">
        <v>7613</v>
      </c>
      <c r="F20" s="4">
        <v>3880</v>
      </c>
      <c r="G20" s="4">
        <v>10576</v>
      </c>
      <c r="H20" s="4">
        <v>14456</v>
      </c>
      <c r="I20" s="5">
        <v>2.3108993448481239</v>
      </c>
      <c r="J20" s="5">
        <v>1.7822716548702393</v>
      </c>
      <c r="K20" s="5">
        <v>1.8988572179167214</v>
      </c>
      <c r="L20" s="5">
        <v>8.154686843211433</v>
      </c>
      <c r="M20" s="5">
        <v>22.227826817990753</v>
      </c>
      <c r="N20" s="5">
        <v>30.382513661202186</v>
      </c>
    </row>
    <row r="21" spans="1:14" ht="12.75" customHeight="1" x14ac:dyDescent="0.2">
      <c r="A21" s="3" t="s">
        <v>36</v>
      </c>
      <c r="B21" s="3" t="s">
        <v>26</v>
      </c>
      <c r="C21" s="4">
        <v>4</v>
      </c>
      <c r="D21" s="4">
        <v>14</v>
      </c>
      <c r="E21" s="4">
        <v>18</v>
      </c>
      <c r="F21" s="4">
        <v>13</v>
      </c>
      <c r="G21" s="4">
        <v>42</v>
      </c>
      <c r="H21" s="4">
        <v>55</v>
      </c>
      <c r="I21" s="5">
        <v>3.25</v>
      </c>
      <c r="J21" s="5">
        <v>3</v>
      </c>
      <c r="K21" s="5">
        <v>3.0555555555555554</v>
      </c>
      <c r="L21" s="5">
        <v>0.48148148148148145</v>
      </c>
      <c r="M21" s="5">
        <v>1.5555555555555556</v>
      </c>
      <c r="N21" s="5">
        <v>2.0370370370370372</v>
      </c>
    </row>
    <row r="22" spans="1:14" ht="12.75" customHeight="1" x14ac:dyDescent="0.2">
      <c r="A22" s="3" t="s">
        <v>37</v>
      </c>
      <c r="B22" s="3" t="s">
        <v>26</v>
      </c>
      <c r="C22" s="4">
        <v>99</v>
      </c>
      <c r="D22" s="4">
        <v>3539</v>
      </c>
      <c r="E22" s="4">
        <v>3638</v>
      </c>
      <c r="F22" s="4">
        <v>189</v>
      </c>
      <c r="G22" s="4">
        <v>6660</v>
      </c>
      <c r="H22" s="4">
        <v>6849</v>
      </c>
      <c r="I22" s="5">
        <v>1.9090909090909092</v>
      </c>
      <c r="J22" s="5">
        <v>1.8818875388527834</v>
      </c>
      <c r="K22" s="5">
        <v>1.8826278174821331</v>
      </c>
      <c r="L22" s="5">
        <v>0.7645631067961165</v>
      </c>
      <c r="M22" s="5">
        <v>26.941747572815533</v>
      </c>
      <c r="N22" s="5">
        <v>27.706310679611651</v>
      </c>
    </row>
    <row r="23" spans="1:14" ht="25.5" customHeight="1" x14ac:dyDescent="0.2">
      <c r="A23" s="3" t="s">
        <v>38</v>
      </c>
      <c r="B23" s="3" t="s">
        <v>26</v>
      </c>
      <c r="C23" s="4">
        <v>4095</v>
      </c>
      <c r="D23" s="4">
        <v>10445</v>
      </c>
      <c r="E23" s="4">
        <v>14540</v>
      </c>
      <c r="F23" s="4">
        <v>13708</v>
      </c>
      <c r="G23" s="4">
        <v>37097</v>
      </c>
      <c r="H23" s="4">
        <v>50805</v>
      </c>
      <c r="I23" s="5">
        <v>3.3474969474969476</v>
      </c>
      <c r="J23" s="5">
        <v>3.5516515078985162</v>
      </c>
      <c r="K23" s="5">
        <v>3.4941540577716643</v>
      </c>
      <c r="L23" s="5">
        <v>8.2478941034897719</v>
      </c>
      <c r="M23" s="5">
        <v>22.32069795427196</v>
      </c>
      <c r="N23" s="5">
        <v>30.568592057761734</v>
      </c>
    </row>
    <row r="24" spans="1:14" ht="38.25" customHeight="1" x14ac:dyDescent="0.2">
      <c r="A24" s="3" t="s">
        <v>39</v>
      </c>
      <c r="B24" s="3" t="s">
        <v>26</v>
      </c>
      <c r="C24" s="4">
        <v>31</v>
      </c>
      <c r="D24" s="4">
        <v>728</v>
      </c>
      <c r="E24" s="4">
        <v>759</v>
      </c>
      <c r="F24" s="4">
        <v>75</v>
      </c>
      <c r="G24" s="4">
        <v>2178</v>
      </c>
      <c r="H24" s="4">
        <v>2253</v>
      </c>
      <c r="I24" s="5">
        <v>2.4193548387096775</v>
      </c>
      <c r="J24" s="5">
        <v>2.9917582417582418</v>
      </c>
      <c r="K24" s="5">
        <v>2.9683794466403164</v>
      </c>
      <c r="L24" s="5">
        <v>0.78125</v>
      </c>
      <c r="M24" s="5">
        <v>22.6875</v>
      </c>
      <c r="N24" s="5">
        <v>23.46875</v>
      </c>
    </row>
    <row r="25" spans="1:14" ht="12.75" customHeight="1" x14ac:dyDescent="0.2">
      <c r="A25" s="3" t="s">
        <v>26</v>
      </c>
      <c r="B25" s="3" t="s">
        <v>50</v>
      </c>
      <c r="C25" s="4">
        <v>31</v>
      </c>
      <c r="D25" s="4">
        <v>728</v>
      </c>
      <c r="E25" s="4">
        <v>759</v>
      </c>
      <c r="F25" s="4">
        <v>75</v>
      </c>
      <c r="G25" s="4">
        <v>2178</v>
      </c>
      <c r="H25" s="4">
        <v>2253</v>
      </c>
      <c r="I25" s="5">
        <v>2.4193548387096775</v>
      </c>
      <c r="J25" s="5">
        <v>2.9917582417582418</v>
      </c>
      <c r="K25" s="5">
        <v>2.9683794466403164</v>
      </c>
      <c r="L25" s="5">
        <v>0.78125</v>
      </c>
      <c r="M25" s="5">
        <v>22.6875</v>
      </c>
      <c r="N25" s="5">
        <v>23.46875</v>
      </c>
    </row>
    <row r="26" spans="1:14" ht="38.25" customHeight="1" x14ac:dyDescent="0.2">
      <c r="A26" s="3" t="s">
        <v>40</v>
      </c>
      <c r="B26" s="3" t="s">
        <v>26</v>
      </c>
      <c r="C26" s="4">
        <v>77087</v>
      </c>
      <c r="D26" s="4">
        <v>62595</v>
      </c>
      <c r="E26" s="4">
        <v>139682</v>
      </c>
      <c r="F26" s="4">
        <v>180310</v>
      </c>
      <c r="G26" s="4">
        <v>106172</v>
      </c>
      <c r="H26" s="4">
        <v>286482</v>
      </c>
      <c r="I26" s="5">
        <v>2.3390454940521748</v>
      </c>
      <c r="J26" s="5">
        <v>1.6961738157999839</v>
      </c>
      <c r="K26" s="5">
        <v>2.0509586059764322</v>
      </c>
      <c r="L26" s="5">
        <v>31.016272749165722</v>
      </c>
      <c r="M26" s="5">
        <v>18.263322668318025</v>
      </c>
      <c r="N26" s="5">
        <v>49.279595417483748</v>
      </c>
    </row>
    <row r="27" spans="1:14" ht="38.25" customHeight="1" x14ac:dyDescent="0.2">
      <c r="A27" s="3" t="s">
        <v>41</v>
      </c>
      <c r="B27" s="3" t="s">
        <v>26</v>
      </c>
      <c r="C27" s="4">
        <v>3719</v>
      </c>
      <c r="D27" s="4">
        <v>2480</v>
      </c>
      <c r="E27" s="4">
        <v>6199</v>
      </c>
      <c r="F27" s="4">
        <v>26035</v>
      </c>
      <c r="G27" s="4">
        <v>7604</v>
      </c>
      <c r="H27" s="4">
        <v>33639</v>
      </c>
      <c r="I27" s="5">
        <v>7.0005377789728422</v>
      </c>
      <c r="J27" s="5">
        <v>3.0661290322580643</v>
      </c>
      <c r="K27" s="5">
        <v>5.4265204065171799</v>
      </c>
      <c r="L27" s="5">
        <v>64.379327398615231</v>
      </c>
      <c r="M27" s="5">
        <v>18.80316518298714</v>
      </c>
      <c r="N27" s="5">
        <v>83.182492581602375</v>
      </c>
    </row>
    <row r="28" spans="1:14" ht="25.5" customHeight="1" x14ac:dyDescent="0.2">
      <c r="A28" s="3" t="s">
        <v>42</v>
      </c>
      <c r="B28" s="3" t="s">
        <v>26</v>
      </c>
      <c r="C28" s="4">
        <v>26624</v>
      </c>
      <c r="D28" s="4">
        <v>7211</v>
      </c>
      <c r="E28" s="4">
        <v>33835</v>
      </c>
      <c r="F28" s="4">
        <v>59866</v>
      </c>
      <c r="G28" s="4">
        <v>14281</v>
      </c>
      <c r="H28" s="4">
        <v>74147</v>
      </c>
      <c r="I28" s="5">
        <v>2.2485727163461537</v>
      </c>
      <c r="J28" s="5">
        <v>1.9804465400083207</v>
      </c>
      <c r="K28" s="5">
        <v>2.191428993645633</v>
      </c>
      <c r="L28" s="5">
        <v>34.030241018644837</v>
      </c>
      <c r="M28" s="5">
        <v>8.1178944974988632</v>
      </c>
      <c r="N28" s="5">
        <v>42.148135516143704</v>
      </c>
    </row>
    <row r="29" spans="1:14" ht="25.5" customHeight="1" x14ac:dyDescent="0.2">
      <c r="A29" s="3" t="s">
        <v>43</v>
      </c>
      <c r="B29" s="3" t="s">
        <v>26</v>
      </c>
      <c r="C29" s="4">
        <v>14210</v>
      </c>
      <c r="D29" s="4">
        <v>24528</v>
      </c>
      <c r="E29" s="4">
        <v>38738</v>
      </c>
      <c r="F29" s="4">
        <v>34034</v>
      </c>
      <c r="G29" s="4">
        <v>38521</v>
      </c>
      <c r="H29" s="4">
        <v>72555</v>
      </c>
      <c r="I29" s="5">
        <v>2.3950738916256156</v>
      </c>
      <c r="J29" s="5">
        <v>1.5704908675799087</v>
      </c>
      <c r="K29" s="5">
        <v>1.8729671123960969</v>
      </c>
      <c r="L29" s="5">
        <v>21.043714833364248</v>
      </c>
      <c r="M29" s="5">
        <v>23.818091881530947</v>
      </c>
      <c r="N29" s="5">
        <v>44.861806714895195</v>
      </c>
    </row>
    <row r="30" spans="1:14" ht="51" customHeight="1" x14ac:dyDescent="0.2">
      <c r="A30" s="3" t="s">
        <v>44</v>
      </c>
      <c r="B30" s="3" t="s">
        <v>26</v>
      </c>
      <c r="C30" s="4">
        <v>2</v>
      </c>
      <c r="D30" s="4">
        <v>0</v>
      </c>
      <c r="E30" s="4">
        <v>2</v>
      </c>
      <c r="F30" s="4">
        <v>16</v>
      </c>
      <c r="G30" s="4">
        <v>0</v>
      </c>
      <c r="H30" s="4">
        <v>16</v>
      </c>
      <c r="I30" s="5">
        <v>8</v>
      </c>
      <c r="J30" s="5">
        <v>0</v>
      </c>
      <c r="K30" s="5">
        <v>8</v>
      </c>
      <c r="L30" s="5">
        <v>0.38095238095238093</v>
      </c>
      <c r="M30" s="5">
        <v>0</v>
      </c>
      <c r="N30" s="5">
        <v>0.38095238095238093</v>
      </c>
    </row>
    <row r="31" spans="1:14" ht="51" customHeight="1" x14ac:dyDescent="0.2">
      <c r="A31" s="3" t="s">
        <v>45</v>
      </c>
      <c r="B31" s="3" t="s">
        <v>26</v>
      </c>
      <c r="C31" s="4">
        <v>26</v>
      </c>
      <c r="D31" s="4">
        <v>969</v>
      </c>
      <c r="E31" s="4">
        <v>995</v>
      </c>
      <c r="F31" s="4">
        <v>75</v>
      </c>
      <c r="G31" s="4">
        <v>2365</v>
      </c>
      <c r="H31" s="4">
        <v>2440</v>
      </c>
      <c r="I31" s="5">
        <v>2.8846153846153846</v>
      </c>
      <c r="J31" s="5">
        <v>2.4406604747162022</v>
      </c>
      <c r="K31" s="5">
        <v>2.4522613065326633</v>
      </c>
      <c r="L31" s="5">
        <v>0.73313782991202348</v>
      </c>
      <c r="M31" s="5">
        <v>23.118279569892472</v>
      </c>
      <c r="N31" s="5">
        <v>23.851417399804497</v>
      </c>
    </row>
    <row r="32" spans="1:14" ht="51" customHeight="1" x14ac:dyDescent="0.2">
      <c r="A32" s="3" t="s">
        <v>46</v>
      </c>
      <c r="B32" s="3" t="s">
        <v>26</v>
      </c>
      <c r="C32" s="4">
        <v>2</v>
      </c>
      <c r="D32" s="4">
        <v>107</v>
      </c>
      <c r="E32" s="4">
        <v>109</v>
      </c>
      <c r="F32" s="4">
        <v>32</v>
      </c>
      <c r="G32" s="4">
        <v>145</v>
      </c>
      <c r="H32" s="4">
        <v>177</v>
      </c>
      <c r="I32" s="5">
        <v>16</v>
      </c>
      <c r="J32" s="5">
        <v>1.3551401869158879</v>
      </c>
      <c r="K32" s="5">
        <v>1.6238532110091743</v>
      </c>
      <c r="L32" s="5">
        <v>1.8390804597701149</v>
      </c>
      <c r="M32" s="5">
        <v>8.3333333333333339</v>
      </c>
      <c r="N32" s="5">
        <v>10.172413793103448</v>
      </c>
    </row>
    <row r="33" spans="1:14" ht="25.5" customHeight="1" x14ac:dyDescent="0.2">
      <c r="A33" s="3" t="s">
        <v>47</v>
      </c>
      <c r="B33" s="3" t="s">
        <v>26</v>
      </c>
      <c r="C33" s="4">
        <v>8</v>
      </c>
      <c r="D33" s="4">
        <v>46</v>
      </c>
      <c r="E33" s="4">
        <v>54</v>
      </c>
      <c r="F33" s="4">
        <v>14</v>
      </c>
      <c r="G33" s="4">
        <v>139</v>
      </c>
      <c r="H33" s="4">
        <v>153</v>
      </c>
      <c r="I33" s="5">
        <v>1.75</v>
      </c>
      <c r="J33" s="5">
        <v>3.0217391304347827</v>
      </c>
      <c r="K33" s="5">
        <v>2.8333333333333335</v>
      </c>
      <c r="L33" s="5">
        <v>1.5555555555555556</v>
      </c>
      <c r="M33" s="5">
        <v>15.444444444444445</v>
      </c>
      <c r="N33" s="5">
        <v>17</v>
      </c>
    </row>
    <row r="34" spans="1:14" ht="12.75" customHeight="1" x14ac:dyDescent="0.2">
      <c r="A34" s="3" t="s">
        <v>48</v>
      </c>
      <c r="B34" s="3" t="s">
        <v>26</v>
      </c>
      <c r="C34" s="4">
        <v>95</v>
      </c>
      <c r="D34" s="4">
        <v>857</v>
      </c>
      <c r="E34" s="4">
        <v>952</v>
      </c>
      <c r="F34" s="4">
        <v>185</v>
      </c>
      <c r="G34" s="4">
        <v>2804</v>
      </c>
      <c r="H34" s="4">
        <v>2989</v>
      </c>
      <c r="I34" s="5">
        <v>1.9473684210526316</v>
      </c>
      <c r="J34" s="5">
        <v>3.2718786464410736</v>
      </c>
      <c r="K34" s="5">
        <v>3.1397058823529411</v>
      </c>
      <c r="L34" s="5">
        <v>3.714859437751004</v>
      </c>
      <c r="M34" s="5">
        <v>56.305220883534133</v>
      </c>
      <c r="N34" s="5">
        <v>60.020080321285143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H118" sqref="H118"/>
    </sheetView>
  </sheetViews>
  <sheetFormatPr defaultColWidth="9.140625" defaultRowHeight="12.75" x14ac:dyDescent="0.2"/>
  <cols>
    <col min="1" max="1" width="15.140625" customWidth="1"/>
    <col min="2" max="4" width="22.5703125" customWidth="1"/>
  </cols>
  <sheetData>
    <row r="1" spans="1:4" ht="48" customHeight="1" x14ac:dyDescent="0.2">
      <c r="A1" s="9" t="s">
        <v>56</v>
      </c>
      <c r="B1" s="8"/>
      <c r="C1" s="8"/>
      <c r="D1" s="8"/>
    </row>
    <row r="2" spans="1:4" ht="51" customHeight="1" x14ac:dyDescent="0.2">
      <c r="A2" s="1" t="s">
        <v>57</v>
      </c>
      <c r="B2" s="1" t="s">
        <v>2</v>
      </c>
      <c r="C2" s="1" t="s">
        <v>3</v>
      </c>
      <c r="D2" s="1" t="s">
        <v>20</v>
      </c>
    </row>
    <row r="3" spans="1:4" ht="12.75" customHeight="1" x14ac:dyDescent="0.2">
      <c r="A3" s="3" t="s">
        <v>58</v>
      </c>
      <c r="B3" s="4">
        <v>16334</v>
      </c>
      <c r="C3" s="4">
        <v>50300</v>
      </c>
      <c r="D3" s="5">
        <v>3.0794661442390105</v>
      </c>
    </row>
    <row r="4" spans="1:4" ht="12.75" customHeight="1" x14ac:dyDescent="0.2">
      <c r="A4" s="3" t="s">
        <v>59</v>
      </c>
      <c r="B4" s="4">
        <v>8377</v>
      </c>
      <c r="C4" s="4">
        <v>22512</v>
      </c>
      <c r="D4" s="5">
        <v>2.6873582428076879</v>
      </c>
    </row>
    <row r="5" spans="1:4" ht="12.75" customHeight="1" x14ac:dyDescent="0.2">
      <c r="A5" s="3" t="s">
        <v>60</v>
      </c>
      <c r="B5" s="4">
        <v>14251</v>
      </c>
      <c r="C5" s="4">
        <v>38421</v>
      </c>
      <c r="D5" s="5">
        <v>2.6960213318363624</v>
      </c>
    </row>
    <row r="6" spans="1:4" ht="12.75" customHeight="1" x14ac:dyDescent="0.2">
      <c r="A6" s="3" t="s">
        <v>61</v>
      </c>
      <c r="B6" s="4">
        <v>9633</v>
      </c>
      <c r="C6" s="4">
        <v>29406</v>
      </c>
      <c r="D6" s="5">
        <v>3.0526315789473686</v>
      </c>
    </row>
    <row r="7" spans="1:4" ht="38.25" customHeight="1" x14ac:dyDescent="0.2">
      <c r="A7" s="3" t="s">
        <v>62</v>
      </c>
      <c r="B7" s="4">
        <v>4174</v>
      </c>
      <c r="C7" s="4">
        <v>10365</v>
      </c>
      <c r="D7" s="5">
        <v>2.483229516051749</v>
      </c>
    </row>
    <row r="8" spans="1:4" ht="12.75" customHeight="1" x14ac:dyDescent="0.2">
      <c r="A8" s="3" t="s">
        <v>63</v>
      </c>
      <c r="B8" s="4">
        <v>793</v>
      </c>
      <c r="C8" s="4">
        <v>2075</v>
      </c>
      <c r="D8" s="5">
        <v>2.6166456494325345</v>
      </c>
    </row>
    <row r="9" spans="1:4" ht="12.75" customHeight="1" x14ac:dyDescent="0.2">
      <c r="A9" s="3" t="s">
        <v>64</v>
      </c>
      <c r="B9" s="4">
        <v>10648</v>
      </c>
      <c r="C9" s="4">
        <v>34065</v>
      </c>
      <c r="D9" s="5">
        <v>3.1991923365890309</v>
      </c>
    </row>
    <row r="10" spans="1:4" ht="51" customHeight="1" x14ac:dyDescent="0.2">
      <c r="A10" s="3" t="s">
        <v>65</v>
      </c>
      <c r="B10" s="4">
        <v>5636</v>
      </c>
      <c r="C10" s="4">
        <v>14316</v>
      </c>
      <c r="D10" s="5">
        <v>2.540099361249113</v>
      </c>
    </row>
    <row r="11" spans="1:4" ht="25.5" customHeight="1" x14ac:dyDescent="0.2">
      <c r="A11" s="3" t="s">
        <v>66</v>
      </c>
      <c r="B11" s="4">
        <v>69846</v>
      </c>
      <c r="C11" s="4">
        <v>201460</v>
      </c>
      <c r="D11" s="5">
        <v>2.8843455602325117</v>
      </c>
    </row>
    <row r="12" spans="1:4" ht="63.75" customHeight="1" x14ac:dyDescent="0.2">
      <c r="A12" s="3" t="s">
        <v>67</v>
      </c>
      <c r="B12" s="4">
        <v>663</v>
      </c>
      <c r="C12" s="4">
        <v>1586</v>
      </c>
      <c r="D12" s="5">
        <v>2.392156862745098</v>
      </c>
    </row>
    <row r="13" spans="1:4" ht="38.25" customHeight="1" x14ac:dyDescent="0.2">
      <c r="A13" s="3" t="s">
        <v>68</v>
      </c>
      <c r="B13" s="4">
        <v>663</v>
      </c>
      <c r="C13" s="4">
        <v>1586</v>
      </c>
      <c r="D13" s="5">
        <v>2.392156862745098</v>
      </c>
    </row>
    <row r="14" spans="1:4" ht="63.75" customHeight="1" x14ac:dyDescent="0.2">
      <c r="A14" s="3" t="s">
        <v>69</v>
      </c>
      <c r="B14" s="4">
        <v>2357</v>
      </c>
      <c r="C14" s="4">
        <v>4759</v>
      </c>
      <c r="D14" s="5">
        <v>2.0190920661858294</v>
      </c>
    </row>
    <row r="15" spans="1:4" ht="38.25" customHeight="1" x14ac:dyDescent="0.2">
      <c r="A15" s="3" t="s">
        <v>70</v>
      </c>
      <c r="B15" s="4">
        <v>2357</v>
      </c>
      <c r="C15" s="4">
        <v>4759</v>
      </c>
      <c r="D15" s="5">
        <v>2.0190920661858294</v>
      </c>
    </row>
    <row r="16" spans="1:4" ht="25.5" customHeight="1" x14ac:dyDescent="0.2">
      <c r="A16" s="3" t="s">
        <v>71</v>
      </c>
      <c r="B16" s="4">
        <v>4199</v>
      </c>
      <c r="C16" s="4">
        <v>8107</v>
      </c>
      <c r="D16" s="5">
        <v>1.9306977851869493</v>
      </c>
    </row>
    <row r="17" spans="1:4" ht="12.75" customHeight="1" x14ac:dyDescent="0.2">
      <c r="A17" s="3" t="s">
        <v>72</v>
      </c>
      <c r="B17" s="4">
        <v>9994</v>
      </c>
      <c r="C17" s="4">
        <v>17226</v>
      </c>
      <c r="D17" s="5">
        <v>1.7236341805083051</v>
      </c>
    </row>
    <row r="18" spans="1:4" ht="12.75" customHeight="1" x14ac:dyDescent="0.2">
      <c r="A18" s="3" t="s">
        <v>73</v>
      </c>
      <c r="B18" s="4">
        <v>791</v>
      </c>
      <c r="C18" s="4">
        <v>1812</v>
      </c>
      <c r="D18" s="5">
        <v>2.290771175726928</v>
      </c>
    </row>
    <row r="19" spans="1:4" ht="25.5" customHeight="1" x14ac:dyDescent="0.2">
      <c r="A19" s="3" t="s">
        <v>74</v>
      </c>
      <c r="B19" s="4">
        <v>3815</v>
      </c>
      <c r="C19" s="4">
        <v>7185</v>
      </c>
      <c r="D19" s="5">
        <v>1.8833551769331587</v>
      </c>
    </row>
    <row r="20" spans="1:4" ht="25.5" customHeight="1" x14ac:dyDescent="0.2">
      <c r="A20" s="3" t="s">
        <v>75</v>
      </c>
      <c r="B20" s="4">
        <v>343</v>
      </c>
      <c r="C20" s="4">
        <v>756</v>
      </c>
      <c r="D20" s="5">
        <v>2.204081632653061</v>
      </c>
    </row>
    <row r="21" spans="1:4" ht="63.75" customHeight="1" x14ac:dyDescent="0.2">
      <c r="A21" s="3" t="s">
        <v>76</v>
      </c>
      <c r="B21" s="4">
        <v>1111</v>
      </c>
      <c r="C21" s="4">
        <v>2367</v>
      </c>
      <c r="D21" s="5">
        <v>2.1305130513051305</v>
      </c>
    </row>
    <row r="22" spans="1:4" ht="38.25" customHeight="1" x14ac:dyDescent="0.2">
      <c r="A22" s="3" t="s">
        <v>77</v>
      </c>
      <c r="B22" s="4">
        <v>20253</v>
      </c>
      <c r="C22" s="4">
        <v>37453</v>
      </c>
      <c r="D22" s="5">
        <v>1.8492569002123143</v>
      </c>
    </row>
    <row r="23" spans="1:4" ht="25.5" customHeight="1" x14ac:dyDescent="0.2">
      <c r="A23" s="3" t="s">
        <v>78</v>
      </c>
      <c r="B23" s="4">
        <v>23273</v>
      </c>
      <c r="C23" s="4">
        <v>43798</v>
      </c>
      <c r="D23" s="5">
        <v>1.881923258711812</v>
      </c>
    </row>
    <row r="24" spans="1:4" ht="25.5" customHeight="1" x14ac:dyDescent="0.2">
      <c r="A24" s="3" t="s">
        <v>79</v>
      </c>
      <c r="B24" s="4">
        <v>614</v>
      </c>
      <c r="C24" s="4">
        <v>1557</v>
      </c>
      <c r="D24" s="5">
        <v>2.5358306188925082</v>
      </c>
    </row>
    <row r="25" spans="1:4" ht="12.75" customHeight="1" x14ac:dyDescent="0.2">
      <c r="A25" s="3" t="s">
        <v>80</v>
      </c>
      <c r="B25" s="4">
        <v>14746</v>
      </c>
      <c r="C25" s="4">
        <v>33184</v>
      </c>
      <c r="D25" s="5">
        <v>2.25037298250373</v>
      </c>
    </row>
    <row r="26" spans="1:4" ht="25.5" customHeight="1" x14ac:dyDescent="0.2">
      <c r="A26" s="3" t="s">
        <v>81</v>
      </c>
      <c r="B26" s="4">
        <v>13038</v>
      </c>
      <c r="C26" s="4">
        <v>18499</v>
      </c>
      <c r="D26" s="5">
        <v>1.4188525847522626</v>
      </c>
    </row>
    <row r="27" spans="1:4" ht="12.75" customHeight="1" x14ac:dyDescent="0.2">
      <c r="A27" s="3" t="s">
        <v>82</v>
      </c>
      <c r="B27" s="4">
        <v>145741</v>
      </c>
      <c r="C27" s="4">
        <v>433047</v>
      </c>
      <c r="D27" s="5">
        <v>2.9713464296251568</v>
      </c>
    </row>
    <row r="28" spans="1:4" ht="25.5" customHeight="1" x14ac:dyDescent="0.2">
      <c r="A28" s="3" t="s">
        <v>83</v>
      </c>
      <c r="B28" s="4">
        <v>16071</v>
      </c>
      <c r="C28" s="4">
        <v>25557</v>
      </c>
      <c r="D28" s="5">
        <v>1.5902557401530708</v>
      </c>
    </row>
    <row r="29" spans="1:4" ht="25.5" customHeight="1" x14ac:dyDescent="0.2">
      <c r="A29" s="3" t="s">
        <v>84</v>
      </c>
      <c r="B29" s="4">
        <v>7986</v>
      </c>
      <c r="C29" s="4">
        <v>18875</v>
      </c>
      <c r="D29" s="5">
        <v>2.3635111445028802</v>
      </c>
    </row>
    <row r="30" spans="1:4" ht="51" customHeight="1" x14ac:dyDescent="0.2">
      <c r="A30" s="3" t="s">
        <v>85</v>
      </c>
      <c r="B30" s="4">
        <v>90052</v>
      </c>
      <c r="C30" s="4">
        <v>135179</v>
      </c>
      <c r="D30" s="5">
        <v>1.5011215742015724</v>
      </c>
    </row>
    <row r="31" spans="1:4" ht="25.5" customHeight="1" x14ac:dyDescent="0.2">
      <c r="A31" s="3" t="s">
        <v>86</v>
      </c>
      <c r="B31" s="4">
        <v>2125</v>
      </c>
      <c r="C31" s="4">
        <v>4047</v>
      </c>
      <c r="D31" s="5">
        <v>1.9044705882352941</v>
      </c>
    </row>
    <row r="32" spans="1:4" ht="25.5" customHeight="1" x14ac:dyDescent="0.2">
      <c r="A32" s="3" t="s">
        <v>87</v>
      </c>
      <c r="B32" s="4">
        <v>4643</v>
      </c>
      <c r="C32" s="4">
        <v>9593</v>
      </c>
      <c r="D32" s="5">
        <v>2.0661210424294638</v>
      </c>
    </row>
    <row r="33" spans="1:4" ht="25.5" customHeight="1" x14ac:dyDescent="0.2">
      <c r="A33" s="3" t="s">
        <v>88</v>
      </c>
      <c r="B33" s="4">
        <v>8115</v>
      </c>
      <c r="C33" s="4">
        <v>12413</v>
      </c>
      <c r="D33" s="5">
        <v>1.5296364756623537</v>
      </c>
    </row>
    <row r="34" spans="1:4" ht="51" customHeight="1" x14ac:dyDescent="0.2">
      <c r="A34" s="3" t="s">
        <v>89</v>
      </c>
      <c r="B34" s="4">
        <v>39544</v>
      </c>
      <c r="C34" s="4">
        <v>57611</v>
      </c>
      <c r="D34" s="5">
        <v>1.456883471575966</v>
      </c>
    </row>
    <row r="35" spans="1:4" ht="38.25" customHeight="1" x14ac:dyDescent="0.2">
      <c r="A35" s="3" t="s">
        <v>90</v>
      </c>
      <c r="B35" s="4">
        <v>342675</v>
      </c>
      <c r="C35" s="4">
        <v>749562</v>
      </c>
      <c r="D35" s="5">
        <v>2.1873845480411469</v>
      </c>
    </row>
    <row r="36" spans="1:4" ht="12.75" customHeight="1" x14ac:dyDescent="0.2">
      <c r="A36" s="3" t="s">
        <v>91</v>
      </c>
      <c r="B36" s="4">
        <v>4557</v>
      </c>
      <c r="C36" s="4">
        <v>13655</v>
      </c>
      <c r="D36" s="5">
        <v>2.9964889181479042</v>
      </c>
    </row>
    <row r="37" spans="1:4" ht="12.75" customHeight="1" x14ac:dyDescent="0.2">
      <c r="A37" s="3" t="s">
        <v>92</v>
      </c>
      <c r="B37" s="4">
        <v>50311</v>
      </c>
      <c r="C37" s="4">
        <v>127927</v>
      </c>
      <c r="D37" s="5">
        <v>2.5427242551330722</v>
      </c>
    </row>
    <row r="38" spans="1:4" ht="12.75" customHeight="1" x14ac:dyDescent="0.2">
      <c r="A38" s="3" t="s">
        <v>93</v>
      </c>
      <c r="B38" s="4">
        <v>23914</v>
      </c>
      <c r="C38" s="4">
        <v>68368</v>
      </c>
      <c r="D38" s="5">
        <v>2.8589110981015304</v>
      </c>
    </row>
    <row r="39" spans="1:4" ht="12.75" customHeight="1" x14ac:dyDescent="0.2">
      <c r="A39" s="3" t="s">
        <v>94</v>
      </c>
      <c r="B39" s="4">
        <v>16657</v>
      </c>
      <c r="C39" s="4">
        <v>43786</v>
      </c>
      <c r="D39" s="5">
        <v>2.6286846370895121</v>
      </c>
    </row>
    <row r="40" spans="1:4" ht="12.75" customHeight="1" x14ac:dyDescent="0.2">
      <c r="A40" s="3" t="s">
        <v>95</v>
      </c>
      <c r="B40" s="4">
        <v>18666</v>
      </c>
      <c r="C40" s="4">
        <v>50013</v>
      </c>
      <c r="D40" s="5">
        <v>2.6793635486981677</v>
      </c>
    </row>
    <row r="41" spans="1:4" ht="12.75" customHeight="1" x14ac:dyDescent="0.2">
      <c r="A41" s="3" t="s">
        <v>96</v>
      </c>
      <c r="B41" s="4">
        <v>16550</v>
      </c>
      <c r="C41" s="4">
        <v>42092</v>
      </c>
      <c r="D41" s="5">
        <v>2.5433232628398792</v>
      </c>
    </row>
    <row r="42" spans="1:4" ht="12.75" customHeight="1" x14ac:dyDescent="0.2">
      <c r="A42" s="3" t="s">
        <v>97</v>
      </c>
      <c r="B42" s="4">
        <v>4181</v>
      </c>
      <c r="C42" s="4">
        <v>11204</v>
      </c>
      <c r="D42" s="5">
        <v>2.6797416885912462</v>
      </c>
    </row>
    <row r="43" spans="1:4" ht="12.75" customHeight="1" x14ac:dyDescent="0.2">
      <c r="A43" s="3" t="s">
        <v>98</v>
      </c>
      <c r="B43" s="4">
        <v>8228</v>
      </c>
      <c r="C43" s="4">
        <v>24602</v>
      </c>
      <c r="D43" s="5">
        <v>2.9900340301409818</v>
      </c>
    </row>
    <row r="44" spans="1:4" ht="25.5" customHeight="1" x14ac:dyDescent="0.2">
      <c r="A44" s="3" t="s">
        <v>99</v>
      </c>
      <c r="B44" s="4">
        <v>31747</v>
      </c>
      <c r="C44" s="4">
        <v>84473</v>
      </c>
      <c r="D44" s="5">
        <v>2.6608183450404761</v>
      </c>
    </row>
    <row r="45" spans="1:4" ht="63.75" customHeight="1" x14ac:dyDescent="0.2">
      <c r="A45" s="3" t="s">
        <v>100</v>
      </c>
      <c r="B45" s="4">
        <v>3409</v>
      </c>
      <c r="C45" s="4">
        <v>6715</v>
      </c>
      <c r="D45" s="5">
        <v>1.9697858609562922</v>
      </c>
    </row>
    <row r="46" spans="1:4" ht="38.25" customHeight="1" x14ac:dyDescent="0.2">
      <c r="A46" s="3" t="s">
        <v>101</v>
      </c>
      <c r="B46" s="4">
        <v>5229</v>
      </c>
      <c r="C46" s="4">
        <v>12100</v>
      </c>
      <c r="D46" s="5">
        <v>2.3140179766685791</v>
      </c>
    </row>
    <row r="47" spans="1:4" ht="12.75" customHeight="1" x14ac:dyDescent="0.2">
      <c r="A47" s="3" t="s">
        <v>102</v>
      </c>
      <c r="B47" s="4">
        <v>2248</v>
      </c>
      <c r="C47" s="4">
        <v>5897</v>
      </c>
      <c r="D47" s="5">
        <v>2.6232206405693952</v>
      </c>
    </row>
    <row r="48" spans="1:4" ht="51" customHeight="1" x14ac:dyDescent="0.2">
      <c r="A48" s="3" t="s">
        <v>103</v>
      </c>
      <c r="B48" s="4">
        <v>12690</v>
      </c>
      <c r="C48" s="4">
        <v>28455</v>
      </c>
      <c r="D48" s="5">
        <v>2.2423167848699763</v>
      </c>
    </row>
    <row r="49" spans="1:4" ht="38.25" customHeight="1" x14ac:dyDescent="0.2">
      <c r="A49" s="3" t="s">
        <v>104</v>
      </c>
      <c r="B49" s="4">
        <v>198387</v>
      </c>
      <c r="C49" s="4">
        <v>519287</v>
      </c>
      <c r="D49" s="5">
        <v>2.6175455044937421</v>
      </c>
    </row>
    <row r="50" spans="1:4" ht="25.5" customHeight="1" x14ac:dyDescent="0.2">
      <c r="A50" s="3" t="s">
        <v>105</v>
      </c>
      <c r="B50" s="4">
        <v>541062</v>
      </c>
      <c r="C50" s="4">
        <v>1268849</v>
      </c>
      <c r="D50" s="5">
        <v>2.3451083239998374</v>
      </c>
    </row>
    <row r="51" spans="1:4" ht="12.75" customHeight="1" x14ac:dyDescent="0.2">
      <c r="A51" s="3" t="s">
        <v>106</v>
      </c>
      <c r="B51" s="4">
        <v>798</v>
      </c>
      <c r="C51" s="4">
        <v>1927</v>
      </c>
      <c r="D51" s="5">
        <v>2.4147869674185465</v>
      </c>
    </row>
    <row r="52" spans="1:4" ht="25.5" customHeight="1" x14ac:dyDescent="0.2">
      <c r="A52" s="3" t="s">
        <v>107</v>
      </c>
      <c r="B52" s="4">
        <v>12650</v>
      </c>
      <c r="C52" s="4">
        <v>30395</v>
      </c>
      <c r="D52" s="5">
        <v>2.4027667984189724</v>
      </c>
    </row>
    <row r="53" spans="1:4" ht="12.75" customHeight="1" x14ac:dyDescent="0.2">
      <c r="A53" s="3" t="s">
        <v>108</v>
      </c>
      <c r="B53" s="4">
        <v>2397</v>
      </c>
      <c r="C53" s="4">
        <v>6672</v>
      </c>
      <c r="D53" s="5">
        <v>2.7834793491864831</v>
      </c>
    </row>
    <row r="54" spans="1:4" ht="12.75" customHeight="1" x14ac:dyDescent="0.2">
      <c r="A54" s="3" t="s">
        <v>109</v>
      </c>
      <c r="B54" s="4">
        <v>3960</v>
      </c>
      <c r="C54" s="4">
        <v>8235</v>
      </c>
      <c r="D54" s="5">
        <v>2.0795454545454546</v>
      </c>
    </row>
    <row r="55" spans="1:4" ht="25.5" customHeight="1" x14ac:dyDescent="0.2">
      <c r="A55" s="3" t="s">
        <v>110</v>
      </c>
      <c r="B55" s="4">
        <v>9439</v>
      </c>
      <c r="C55" s="4">
        <v>26108</v>
      </c>
      <c r="D55" s="5">
        <v>2.7659709715012184</v>
      </c>
    </row>
    <row r="56" spans="1:4" ht="25.5" customHeight="1" x14ac:dyDescent="0.2">
      <c r="A56" s="3" t="s">
        <v>111</v>
      </c>
      <c r="B56" s="4">
        <v>3991</v>
      </c>
      <c r="C56" s="4">
        <v>9071</v>
      </c>
      <c r="D56" s="5">
        <v>2.2728639438737157</v>
      </c>
    </row>
    <row r="57" spans="1:4" ht="12.75" customHeight="1" x14ac:dyDescent="0.2">
      <c r="A57" s="3" t="s">
        <v>112</v>
      </c>
      <c r="B57" s="4">
        <v>1577</v>
      </c>
      <c r="C57" s="4">
        <v>3308</v>
      </c>
      <c r="D57" s="5">
        <v>2.0976537729866838</v>
      </c>
    </row>
    <row r="58" spans="1:4" ht="25.5" customHeight="1" x14ac:dyDescent="0.2">
      <c r="A58" s="3" t="s">
        <v>113</v>
      </c>
      <c r="B58" s="4">
        <v>123650</v>
      </c>
      <c r="C58" s="4">
        <v>393837</v>
      </c>
      <c r="D58" s="5">
        <v>3.1850950262838658</v>
      </c>
    </row>
    <row r="59" spans="1:4" ht="25.5" customHeight="1" x14ac:dyDescent="0.2">
      <c r="A59" s="3" t="s">
        <v>114</v>
      </c>
      <c r="B59" s="4">
        <v>1001</v>
      </c>
      <c r="C59" s="4">
        <v>2799</v>
      </c>
      <c r="D59" s="5">
        <v>2.796203796203796</v>
      </c>
    </row>
    <row r="60" spans="1:4" ht="25.5" customHeight="1" x14ac:dyDescent="0.2">
      <c r="A60" s="3" t="s">
        <v>115</v>
      </c>
      <c r="B60" s="4">
        <v>3319</v>
      </c>
      <c r="C60" s="4">
        <v>8107</v>
      </c>
      <c r="D60" s="5">
        <v>2.4426031937330519</v>
      </c>
    </row>
    <row r="61" spans="1:4" ht="12.75" customHeight="1" x14ac:dyDescent="0.2">
      <c r="A61" s="3" t="s">
        <v>116</v>
      </c>
      <c r="B61" s="4">
        <v>15861</v>
      </c>
      <c r="C61" s="4">
        <v>43439</v>
      </c>
      <c r="D61" s="5">
        <v>2.7387302187756131</v>
      </c>
    </row>
    <row r="62" spans="1:4" ht="25.5" customHeight="1" x14ac:dyDescent="0.2">
      <c r="A62" s="3" t="s">
        <v>117</v>
      </c>
      <c r="B62" s="4">
        <v>5474</v>
      </c>
      <c r="C62" s="4">
        <v>12854</v>
      </c>
      <c r="D62" s="5">
        <v>2.3481914504932409</v>
      </c>
    </row>
    <row r="63" spans="1:4" ht="76.5" customHeight="1" x14ac:dyDescent="0.2">
      <c r="A63" s="3" t="s">
        <v>118</v>
      </c>
      <c r="B63" s="4">
        <v>184117</v>
      </c>
      <c r="C63" s="4">
        <v>546752</v>
      </c>
      <c r="D63" s="5">
        <v>2.969589988974402</v>
      </c>
    </row>
    <row r="64" spans="1:4" ht="12.75" customHeight="1" x14ac:dyDescent="0.2">
      <c r="A64" s="3" t="s">
        <v>119</v>
      </c>
      <c r="B64" s="4">
        <v>4102</v>
      </c>
      <c r="C64" s="4">
        <v>9477</v>
      </c>
      <c r="D64" s="5">
        <v>2.3103364212579232</v>
      </c>
    </row>
    <row r="65" spans="1:4" ht="51" customHeight="1" x14ac:dyDescent="0.2">
      <c r="A65" s="3" t="s">
        <v>120</v>
      </c>
      <c r="B65" s="4">
        <v>4109</v>
      </c>
      <c r="C65" s="4">
        <v>10699</v>
      </c>
      <c r="D65" s="5">
        <v>2.6037965441713311</v>
      </c>
    </row>
    <row r="66" spans="1:4" ht="25.5" customHeight="1" x14ac:dyDescent="0.2">
      <c r="A66" s="3" t="s">
        <v>121</v>
      </c>
      <c r="B66" s="4">
        <v>21396</v>
      </c>
      <c r="C66" s="4">
        <v>39577</v>
      </c>
      <c r="D66" s="5">
        <v>1.8497382688352964</v>
      </c>
    </row>
    <row r="67" spans="1:4" ht="12.75" customHeight="1" x14ac:dyDescent="0.2">
      <c r="A67" s="3" t="s">
        <v>122</v>
      </c>
      <c r="B67" s="4">
        <v>4322</v>
      </c>
      <c r="C67" s="4">
        <v>10019</v>
      </c>
      <c r="D67" s="5">
        <v>2.3181397501156873</v>
      </c>
    </row>
    <row r="68" spans="1:4" ht="12.75" customHeight="1" x14ac:dyDescent="0.2">
      <c r="A68" s="3" t="s">
        <v>123</v>
      </c>
      <c r="B68" s="4">
        <v>1024</v>
      </c>
      <c r="C68" s="4">
        <v>2040</v>
      </c>
      <c r="D68" s="5">
        <v>1.9921875</v>
      </c>
    </row>
    <row r="69" spans="1:4" ht="12.75" customHeight="1" x14ac:dyDescent="0.2">
      <c r="A69" s="3" t="s">
        <v>124</v>
      </c>
      <c r="B69" s="4">
        <v>1126</v>
      </c>
      <c r="C69" s="4">
        <v>2890</v>
      </c>
      <c r="D69" s="5">
        <v>2.5666074600355238</v>
      </c>
    </row>
    <row r="70" spans="1:4" ht="12.75" customHeight="1" x14ac:dyDescent="0.2">
      <c r="A70" s="3" t="s">
        <v>125</v>
      </c>
      <c r="B70" s="4">
        <v>1414</v>
      </c>
      <c r="C70" s="4">
        <v>3693</v>
      </c>
      <c r="D70" s="5">
        <v>2.6117397454031117</v>
      </c>
    </row>
    <row r="71" spans="1:4" ht="12.75" customHeight="1" x14ac:dyDescent="0.2">
      <c r="A71" s="3" t="s">
        <v>126</v>
      </c>
      <c r="B71" s="4">
        <v>558</v>
      </c>
      <c r="C71" s="4">
        <v>1512</v>
      </c>
      <c r="D71" s="5">
        <v>2.7096774193548385</v>
      </c>
    </row>
    <row r="72" spans="1:4" ht="25.5" customHeight="1" x14ac:dyDescent="0.2">
      <c r="A72" s="3" t="s">
        <v>127</v>
      </c>
      <c r="B72" s="4">
        <v>1552</v>
      </c>
      <c r="C72" s="4">
        <v>3888</v>
      </c>
      <c r="D72" s="5">
        <v>2.5051546391752577</v>
      </c>
    </row>
    <row r="73" spans="1:4" ht="12.75" customHeight="1" x14ac:dyDescent="0.2">
      <c r="A73" s="3" t="s">
        <v>128</v>
      </c>
      <c r="B73" s="4">
        <v>366</v>
      </c>
      <c r="C73" s="4">
        <v>866</v>
      </c>
      <c r="D73" s="5">
        <v>2.3661202185792352</v>
      </c>
    </row>
    <row r="74" spans="1:4" ht="25.5" customHeight="1" x14ac:dyDescent="0.2">
      <c r="A74" s="3" t="s">
        <v>129</v>
      </c>
      <c r="B74" s="4">
        <v>242</v>
      </c>
      <c r="C74" s="4">
        <v>722</v>
      </c>
      <c r="D74" s="5">
        <v>2.9834710743801653</v>
      </c>
    </row>
    <row r="75" spans="1:4" ht="51" customHeight="1" x14ac:dyDescent="0.2">
      <c r="A75" s="3" t="s">
        <v>130</v>
      </c>
      <c r="B75" s="4">
        <v>5031</v>
      </c>
      <c r="C75" s="4">
        <v>11170</v>
      </c>
      <c r="D75" s="5">
        <v>2.2202345458159414</v>
      </c>
    </row>
    <row r="76" spans="1:4" ht="12.75" customHeight="1" x14ac:dyDescent="0.2">
      <c r="A76" s="3" t="s">
        <v>131</v>
      </c>
      <c r="B76" s="4">
        <v>17308</v>
      </c>
      <c r="C76" s="4">
        <v>37535</v>
      </c>
      <c r="D76" s="5">
        <v>2.1686503351051538</v>
      </c>
    </row>
    <row r="77" spans="1:4" ht="12.75" customHeight="1" x14ac:dyDescent="0.2">
      <c r="A77" s="3" t="s">
        <v>132</v>
      </c>
      <c r="B77" s="4">
        <v>5415</v>
      </c>
      <c r="C77" s="4">
        <v>13677</v>
      </c>
      <c r="D77" s="5">
        <v>2.5257617728531856</v>
      </c>
    </row>
    <row r="78" spans="1:4" ht="25.5" customHeight="1" x14ac:dyDescent="0.2">
      <c r="A78" s="3" t="s">
        <v>133</v>
      </c>
      <c r="B78" s="4">
        <v>4156</v>
      </c>
      <c r="C78" s="4">
        <v>8276</v>
      </c>
      <c r="D78" s="5">
        <v>1.9913378248315687</v>
      </c>
    </row>
    <row r="79" spans="1:4" ht="63.75" customHeight="1" x14ac:dyDescent="0.2">
      <c r="A79" s="3" t="s">
        <v>134</v>
      </c>
      <c r="B79" s="4">
        <v>682</v>
      </c>
      <c r="C79" s="4">
        <v>1472</v>
      </c>
      <c r="D79" s="5">
        <v>2.1583577712609969</v>
      </c>
    </row>
    <row r="80" spans="1:4" ht="38.25" customHeight="1" x14ac:dyDescent="0.2">
      <c r="A80" s="3" t="s">
        <v>135</v>
      </c>
      <c r="B80" s="4">
        <v>72803</v>
      </c>
      <c r="C80" s="4">
        <v>157513</v>
      </c>
      <c r="D80" s="5">
        <v>2.163550952570636</v>
      </c>
    </row>
    <row r="81" spans="1:4" ht="12.75" customHeight="1" x14ac:dyDescent="0.2">
      <c r="A81" s="3" t="s">
        <v>136</v>
      </c>
      <c r="B81" s="4">
        <v>6340</v>
      </c>
      <c r="C81" s="4">
        <v>18377</v>
      </c>
      <c r="D81" s="5">
        <v>2.8985804416403784</v>
      </c>
    </row>
    <row r="82" spans="1:4" ht="12.75" customHeight="1" x14ac:dyDescent="0.2">
      <c r="A82" s="3" t="s">
        <v>137</v>
      </c>
      <c r="B82" s="4">
        <v>14362</v>
      </c>
      <c r="C82" s="4">
        <v>48606</v>
      </c>
      <c r="D82" s="5">
        <v>3.3843475839019637</v>
      </c>
    </row>
    <row r="83" spans="1:4" ht="25.5" customHeight="1" x14ac:dyDescent="0.2">
      <c r="A83" s="3" t="s">
        <v>138</v>
      </c>
      <c r="B83" s="4">
        <v>5255</v>
      </c>
      <c r="C83" s="4">
        <v>16360</v>
      </c>
      <c r="D83" s="5">
        <v>3.1132254995242628</v>
      </c>
    </row>
    <row r="84" spans="1:4" ht="12.75" customHeight="1" x14ac:dyDescent="0.2">
      <c r="A84" s="3" t="s">
        <v>139</v>
      </c>
      <c r="B84" s="4">
        <v>11949</v>
      </c>
      <c r="C84" s="4">
        <v>38350</v>
      </c>
      <c r="D84" s="5">
        <v>3.2094735961168297</v>
      </c>
    </row>
    <row r="85" spans="1:4" ht="12.75" customHeight="1" x14ac:dyDescent="0.2">
      <c r="A85" s="3" t="s">
        <v>140</v>
      </c>
      <c r="B85" s="4">
        <v>4006</v>
      </c>
      <c r="C85" s="4">
        <v>11815</v>
      </c>
      <c r="D85" s="5">
        <v>2.9493260109835249</v>
      </c>
    </row>
    <row r="86" spans="1:4" ht="12.75" customHeight="1" x14ac:dyDescent="0.2">
      <c r="A86" s="3" t="s">
        <v>141</v>
      </c>
      <c r="B86" s="4">
        <v>23792</v>
      </c>
      <c r="C86" s="4">
        <v>61855</v>
      </c>
      <c r="D86" s="5">
        <v>2.5998234700739746</v>
      </c>
    </row>
    <row r="87" spans="1:4" ht="12.75" customHeight="1" x14ac:dyDescent="0.2">
      <c r="A87" s="3" t="s">
        <v>142</v>
      </c>
      <c r="B87" s="4">
        <v>231594</v>
      </c>
      <c r="C87" s="4">
        <v>868909</v>
      </c>
      <c r="D87" s="5">
        <v>3.7518631743482129</v>
      </c>
    </row>
    <row r="88" spans="1:4" ht="12.75" customHeight="1" x14ac:dyDescent="0.2">
      <c r="A88" s="3" t="s">
        <v>143</v>
      </c>
      <c r="B88" s="4">
        <v>16702</v>
      </c>
      <c r="C88" s="4">
        <v>36573</v>
      </c>
      <c r="D88" s="5">
        <v>2.1897377559573705</v>
      </c>
    </row>
    <row r="89" spans="1:4" ht="12.75" customHeight="1" x14ac:dyDescent="0.2">
      <c r="A89" s="3" t="s">
        <v>144</v>
      </c>
      <c r="B89" s="4">
        <v>5970</v>
      </c>
      <c r="C89" s="4">
        <v>12830</v>
      </c>
      <c r="D89" s="5">
        <v>2.1490787269681744</v>
      </c>
    </row>
    <row r="90" spans="1:4" ht="12.75" customHeight="1" x14ac:dyDescent="0.2">
      <c r="A90" s="3" t="s">
        <v>145</v>
      </c>
      <c r="B90" s="4">
        <v>1100</v>
      </c>
      <c r="C90" s="4">
        <v>3691</v>
      </c>
      <c r="D90" s="5">
        <v>3.3554545454545455</v>
      </c>
    </row>
    <row r="91" spans="1:4" ht="12.75" customHeight="1" x14ac:dyDescent="0.2">
      <c r="A91" s="3" t="s">
        <v>146</v>
      </c>
      <c r="B91" s="4">
        <v>3473</v>
      </c>
      <c r="C91" s="4">
        <v>8304</v>
      </c>
      <c r="D91" s="5">
        <v>2.3910164123236397</v>
      </c>
    </row>
    <row r="92" spans="1:4" ht="12.75" customHeight="1" x14ac:dyDescent="0.2">
      <c r="A92" s="3" t="s">
        <v>147</v>
      </c>
      <c r="B92" s="4">
        <v>16263</v>
      </c>
      <c r="C92" s="4">
        <v>35996</v>
      </c>
      <c r="D92" s="5">
        <v>2.2133677673246019</v>
      </c>
    </row>
    <row r="93" spans="1:4" ht="25.5" customHeight="1" x14ac:dyDescent="0.2">
      <c r="A93" s="3" t="s">
        <v>148</v>
      </c>
      <c r="B93" s="4">
        <v>142</v>
      </c>
      <c r="C93" s="4">
        <v>398</v>
      </c>
      <c r="D93" s="5">
        <v>2.8028169014084505</v>
      </c>
    </row>
    <row r="94" spans="1:4" ht="25.5" customHeight="1" x14ac:dyDescent="0.2">
      <c r="A94" s="3" t="s">
        <v>149</v>
      </c>
      <c r="B94" s="4">
        <v>22948</v>
      </c>
      <c r="C94" s="4">
        <v>75292</v>
      </c>
      <c r="D94" s="5">
        <v>3.2809830922084715</v>
      </c>
    </row>
    <row r="95" spans="1:4" ht="12.75" customHeight="1" x14ac:dyDescent="0.2">
      <c r="A95" s="3" t="s">
        <v>150</v>
      </c>
      <c r="B95" s="4">
        <v>6367</v>
      </c>
      <c r="C95" s="4">
        <v>21252</v>
      </c>
      <c r="D95" s="5">
        <v>3.3378357154075702</v>
      </c>
    </row>
    <row r="96" spans="1:4" ht="12.75" customHeight="1" x14ac:dyDescent="0.2">
      <c r="A96" s="3" t="s">
        <v>151</v>
      </c>
      <c r="B96" s="4">
        <v>15949</v>
      </c>
      <c r="C96" s="4">
        <v>46453</v>
      </c>
      <c r="D96" s="5">
        <v>2.9125964010282774</v>
      </c>
    </row>
    <row r="97" spans="1:4" ht="25.5" customHeight="1" x14ac:dyDescent="0.2">
      <c r="A97" s="3" t="s">
        <v>152</v>
      </c>
      <c r="B97" s="4">
        <v>2746</v>
      </c>
      <c r="C97" s="4">
        <v>5888</v>
      </c>
      <c r="D97" s="5">
        <v>2.1442097596504004</v>
      </c>
    </row>
    <row r="98" spans="1:4" ht="25.5" customHeight="1" x14ac:dyDescent="0.2">
      <c r="A98" s="3" t="s">
        <v>153</v>
      </c>
      <c r="B98" s="4">
        <v>2358</v>
      </c>
      <c r="C98" s="4">
        <v>6436</v>
      </c>
      <c r="D98" s="5">
        <v>2.7294317217981341</v>
      </c>
    </row>
    <row r="99" spans="1:4" ht="12.75" customHeight="1" x14ac:dyDescent="0.2">
      <c r="A99" s="3" t="s">
        <v>154</v>
      </c>
      <c r="B99" s="4">
        <v>14977</v>
      </c>
      <c r="C99" s="4">
        <v>34133</v>
      </c>
      <c r="D99" s="5">
        <v>2.2790278426921278</v>
      </c>
    </row>
    <row r="100" spans="1:4" ht="12.75" customHeight="1" x14ac:dyDescent="0.2">
      <c r="A100" s="3" t="s">
        <v>155</v>
      </c>
      <c r="B100" s="4">
        <v>11269</v>
      </c>
      <c r="C100" s="4">
        <v>34046</v>
      </c>
      <c r="D100" s="5">
        <v>3.0212086254326027</v>
      </c>
    </row>
    <row r="101" spans="1:4" ht="25.5" customHeight="1" x14ac:dyDescent="0.2">
      <c r="A101" s="3" t="s">
        <v>156</v>
      </c>
      <c r="B101" s="4">
        <v>10751</v>
      </c>
      <c r="C101" s="4">
        <v>29312</v>
      </c>
      <c r="D101" s="5">
        <v>2.7264440517161193</v>
      </c>
    </row>
    <row r="102" spans="1:4" ht="38.25" customHeight="1" x14ac:dyDescent="0.2">
      <c r="A102" s="3" t="s">
        <v>157</v>
      </c>
      <c r="B102" s="4">
        <v>59555</v>
      </c>
      <c r="C102" s="4">
        <v>197347</v>
      </c>
      <c r="D102" s="5">
        <v>3.3136932247502311</v>
      </c>
    </row>
    <row r="103" spans="1:4" ht="51" customHeight="1" x14ac:dyDescent="0.2">
      <c r="A103" s="3" t="s">
        <v>158</v>
      </c>
      <c r="B103" s="4">
        <v>2381</v>
      </c>
      <c r="C103" s="4">
        <v>7640</v>
      </c>
      <c r="D103" s="5">
        <v>3.2087358252834943</v>
      </c>
    </row>
    <row r="104" spans="1:4" ht="38.25" customHeight="1" x14ac:dyDescent="0.2">
      <c r="A104" s="3" t="s">
        <v>159</v>
      </c>
      <c r="B104" s="4">
        <v>1846883</v>
      </c>
      <c r="C104" s="4">
        <v>3152672</v>
      </c>
      <c r="D104" s="5">
        <v>1.7070231303228196</v>
      </c>
    </row>
    <row r="105" spans="1:4" ht="25.5" customHeight="1" x14ac:dyDescent="0.2">
      <c r="A105" s="3" t="s">
        <v>160</v>
      </c>
      <c r="B105" s="4">
        <v>1846883</v>
      </c>
      <c r="C105" s="4">
        <v>3152672</v>
      </c>
      <c r="D105" s="5">
        <v>1.7070231303228196</v>
      </c>
    </row>
    <row r="106" spans="1:4" ht="51" customHeight="1" x14ac:dyDescent="0.2">
      <c r="A106" s="3" t="s">
        <v>161</v>
      </c>
      <c r="B106" s="4">
        <v>291</v>
      </c>
      <c r="C106" s="4">
        <v>602</v>
      </c>
      <c r="D106" s="5">
        <v>2.06872852233677</v>
      </c>
    </row>
    <row r="107" spans="1:4" ht="25.5" customHeight="1" x14ac:dyDescent="0.2">
      <c r="A107" s="3" t="s">
        <v>162</v>
      </c>
      <c r="B107" s="4">
        <v>291</v>
      </c>
      <c r="C107" s="4">
        <v>602</v>
      </c>
      <c r="D107" s="5">
        <v>2.06872852233677</v>
      </c>
    </row>
    <row r="108" spans="1:4" ht="25.5" customHeight="1" x14ac:dyDescent="0.2">
      <c r="A108" s="3" t="s">
        <v>163</v>
      </c>
      <c r="B108" s="4">
        <v>4432</v>
      </c>
      <c r="C108" s="4">
        <v>9694</v>
      </c>
      <c r="D108" s="5">
        <v>2.1872743682310469</v>
      </c>
    </row>
    <row r="109" spans="1:4" ht="12.75" customHeight="1" x14ac:dyDescent="0.2">
      <c r="A109" s="3" t="s">
        <v>164</v>
      </c>
      <c r="B109" s="4">
        <v>5894</v>
      </c>
      <c r="C109" s="4">
        <v>14042</v>
      </c>
      <c r="D109" s="5">
        <v>2.3824228028503565</v>
      </c>
    </row>
    <row r="110" spans="1:4" ht="12.75" customHeight="1" x14ac:dyDescent="0.2">
      <c r="A110" s="3" t="s">
        <v>165</v>
      </c>
      <c r="B110" s="4">
        <v>13825</v>
      </c>
      <c r="C110" s="4">
        <v>22363</v>
      </c>
      <c r="D110" s="5">
        <v>1.6175768535262207</v>
      </c>
    </row>
    <row r="111" spans="1:4" ht="12.75" customHeight="1" x14ac:dyDescent="0.2">
      <c r="A111" s="3" t="s">
        <v>166</v>
      </c>
      <c r="B111" s="4">
        <v>3394</v>
      </c>
      <c r="C111" s="4">
        <v>7551</v>
      </c>
      <c r="D111" s="5">
        <v>2.2248084855627579</v>
      </c>
    </row>
    <row r="112" spans="1:4" ht="25.5" customHeight="1" x14ac:dyDescent="0.2">
      <c r="A112" s="3" t="s">
        <v>167</v>
      </c>
      <c r="B112" s="4">
        <v>502</v>
      </c>
      <c r="C112" s="4">
        <v>1047</v>
      </c>
      <c r="D112" s="5">
        <v>2.0856573705179282</v>
      </c>
    </row>
    <row r="113" spans="1:4" ht="25.5" customHeight="1" x14ac:dyDescent="0.2">
      <c r="A113" s="3" t="s">
        <v>168</v>
      </c>
      <c r="B113" s="4">
        <v>27397</v>
      </c>
      <c r="C113" s="4">
        <v>40917</v>
      </c>
      <c r="D113" s="5">
        <v>1.4934846881045369</v>
      </c>
    </row>
    <row r="114" spans="1:4" ht="51" customHeight="1" x14ac:dyDescent="0.2">
      <c r="A114" s="3" t="s">
        <v>169</v>
      </c>
      <c r="B114" s="4">
        <v>33396</v>
      </c>
      <c r="C114" s="4">
        <v>75405</v>
      </c>
      <c r="D114" s="5">
        <v>2.2579051383399209</v>
      </c>
    </row>
    <row r="115" spans="1:4" ht="51" customHeight="1" x14ac:dyDescent="0.2">
      <c r="A115" s="3" t="s">
        <v>170</v>
      </c>
      <c r="B115" s="4">
        <v>145</v>
      </c>
      <c r="C115" s="4">
        <v>333</v>
      </c>
      <c r="D115" s="5">
        <v>2.296551724137931</v>
      </c>
    </row>
    <row r="116" spans="1:4" ht="38.25" customHeight="1" x14ac:dyDescent="0.2">
      <c r="A116" s="3" t="s">
        <v>171</v>
      </c>
      <c r="B116" s="4">
        <v>88985</v>
      </c>
      <c r="C116" s="4">
        <v>171352</v>
      </c>
      <c r="D116" s="5">
        <v>1.925627914817104</v>
      </c>
    </row>
    <row r="117" spans="1:4" ht="51" customHeight="1" x14ac:dyDescent="0.2">
      <c r="A117" s="3" t="s">
        <v>172</v>
      </c>
      <c r="B117" s="4">
        <v>9210</v>
      </c>
      <c r="C117" s="4">
        <v>19732</v>
      </c>
      <c r="D117" s="5">
        <v>2.1424538545059719</v>
      </c>
    </row>
    <row r="118" spans="1:4" ht="38.25" customHeight="1" x14ac:dyDescent="0.2">
      <c r="A118" s="3" t="s">
        <v>173</v>
      </c>
      <c r="B118" s="4">
        <v>9210</v>
      </c>
      <c r="C118" s="4">
        <v>19732</v>
      </c>
      <c r="D118" s="5">
        <v>2.1424538545059719</v>
      </c>
    </row>
    <row r="119" spans="1:4" ht="25.5" customHeight="1" x14ac:dyDescent="0.2">
      <c r="A119" s="3" t="s">
        <v>174</v>
      </c>
      <c r="B119" s="4">
        <v>1479836</v>
      </c>
      <c r="C119" s="4">
        <v>4029921</v>
      </c>
      <c r="D119" s="5">
        <v>2.7232213569611767</v>
      </c>
    </row>
    <row r="120" spans="1:4" ht="12.75" customHeight="1" x14ac:dyDescent="0.2">
      <c r="A120" s="3" t="s">
        <v>175</v>
      </c>
      <c r="B120" s="4">
        <v>1846883</v>
      </c>
      <c r="C120" s="4">
        <v>3152672</v>
      </c>
      <c r="D120" s="5">
        <v>1.7070231303228196</v>
      </c>
    </row>
    <row r="121" spans="1:4" ht="25.5" customHeight="1" x14ac:dyDescent="0.2">
      <c r="A121" s="3" t="s">
        <v>29</v>
      </c>
      <c r="B121" s="4">
        <v>3326719</v>
      </c>
      <c r="C121" s="4">
        <v>7182593</v>
      </c>
      <c r="D121" s="5">
        <v>2.1590621269785637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B121" sqref="B121"/>
    </sheetView>
  </sheetViews>
  <sheetFormatPr defaultColWidth="9.140625" defaultRowHeight="12.75" x14ac:dyDescent="0.2"/>
  <cols>
    <col min="1" max="1" width="13.85546875" customWidth="1"/>
    <col min="2" max="4" width="22.5703125" customWidth="1"/>
  </cols>
  <sheetData>
    <row r="1" spans="1:4" ht="50.25" customHeight="1" x14ac:dyDescent="0.2">
      <c r="A1" s="9" t="s">
        <v>176</v>
      </c>
      <c r="B1" s="8"/>
      <c r="C1" s="8"/>
      <c r="D1" s="8"/>
    </row>
    <row r="2" spans="1:4" ht="51" customHeight="1" x14ac:dyDescent="0.2">
      <c r="A2" s="1" t="s">
        <v>57</v>
      </c>
      <c r="B2" s="1" t="s">
        <v>2</v>
      </c>
      <c r="C2" s="1" t="s">
        <v>3</v>
      </c>
      <c r="D2" s="1" t="s">
        <v>20</v>
      </c>
    </row>
    <row r="3" spans="1:4" ht="12.75" customHeight="1" x14ac:dyDescent="0.2">
      <c r="A3" s="3" t="s">
        <v>58</v>
      </c>
      <c r="B3" s="4">
        <v>34723</v>
      </c>
      <c r="C3" s="4">
        <v>105049</v>
      </c>
      <c r="D3" s="5">
        <v>3.0253434323071162</v>
      </c>
    </row>
    <row r="4" spans="1:4" ht="12.75" customHeight="1" x14ac:dyDescent="0.2">
      <c r="A4" s="3" t="s">
        <v>59</v>
      </c>
      <c r="B4" s="4">
        <v>22313</v>
      </c>
      <c r="C4" s="4">
        <v>61386</v>
      </c>
      <c r="D4" s="5">
        <v>2.7511316273024695</v>
      </c>
    </row>
    <row r="5" spans="1:4" ht="12.75" customHeight="1" x14ac:dyDescent="0.2">
      <c r="A5" s="3" t="s">
        <v>60</v>
      </c>
      <c r="B5" s="4">
        <v>41967</v>
      </c>
      <c r="C5" s="4">
        <v>122100</v>
      </c>
      <c r="D5" s="5">
        <v>2.9094288369433126</v>
      </c>
    </row>
    <row r="6" spans="1:4" ht="12.75" customHeight="1" x14ac:dyDescent="0.2">
      <c r="A6" s="3" t="s">
        <v>61</v>
      </c>
      <c r="B6" s="4">
        <v>22620</v>
      </c>
      <c r="C6" s="4">
        <v>68971</v>
      </c>
      <c r="D6" s="5">
        <v>3.0491158267020335</v>
      </c>
    </row>
    <row r="7" spans="1:4" ht="38.25" customHeight="1" x14ac:dyDescent="0.2">
      <c r="A7" s="3" t="s">
        <v>62</v>
      </c>
      <c r="B7" s="4">
        <v>8888</v>
      </c>
      <c r="C7" s="4">
        <v>22017</v>
      </c>
      <c r="D7" s="5">
        <v>2.477160216021602</v>
      </c>
    </row>
    <row r="8" spans="1:4" ht="12.75" customHeight="1" x14ac:dyDescent="0.2">
      <c r="A8" s="3" t="s">
        <v>63</v>
      </c>
      <c r="B8" s="4">
        <v>2037</v>
      </c>
      <c r="C8" s="4">
        <v>5142</v>
      </c>
      <c r="D8" s="5">
        <v>2.5243004418262149</v>
      </c>
    </row>
    <row r="9" spans="1:4" ht="12.75" customHeight="1" x14ac:dyDescent="0.2">
      <c r="A9" s="3" t="s">
        <v>64</v>
      </c>
      <c r="B9" s="4">
        <v>23799</v>
      </c>
      <c r="C9" s="4">
        <v>74759</v>
      </c>
      <c r="D9" s="5">
        <v>3.1412664397663765</v>
      </c>
    </row>
    <row r="10" spans="1:4" ht="51" customHeight="1" x14ac:dyDescent="0.2">
      <c r="A10" s="3" t="s">
        <v>65</v>
      </c>
      <c r="B10" s="4">
        <v>15815</v>
      </c>
      <c r="C10" s="4">
        <v>40029</v>
      </c>
      <c r="D10" s="5">
        <v>2.531078090420487</v>
      </c>
    </row>
    <row r="11" spans="1:4" ht="25.5" customHeight="1" x14ac:dyDescent="0.2">
      <c r="A11" s="3" t="s">
        <v>66</v>
      </c>
      <c r="B11" s="4">
        <v>172162</v>
      </c>
      <c r="C11" s="4">
        <v>499453</v>
      </c>
      <c r="D11" s="5">
        <v>2.9010641140321325</v>
      </c>
    </row>
    <row r="12" spans="1:4" ht="63.75" customHeight="1" x14ac:dyDescent="0.2">
      <c r="A12" s="3" t="s">
        <v>67</v>
      </c>
      <c r="B12" s="4">
        <v>1449</v>
      </c>
      <c r="C12" s="4">
        <v>3342</v>
      </c>
      <c r="D12" s="5">
        <v>2.3064182194616976</v>
      </c>
    </row>
    <row r="13" spans="1:4" ht="38.25" customHeight="1" x14ac:dyDescent="0.2">
      <c r="A13" s="3" t="s">
        <v>68</v>
      </c>
      <c r="B13" s="4">
        <v>1449</v>
      </c>
      <c r="C13" s="4">
        <v>3342</v>
      </c>
      <c r="D13" s="5">
        <v>2.3064182194616976</v>
      </c>
    </row>
    <row r="14" spans="1:4" ht="63.75" customHeight="1" x14ac:dyDescent="0.2">
      <c r="A14" s="3" t="s">
        <v>69</v>
      </c>
      <c r="B14" s="4">
        <v>6784</v>
      </c>
      <c r="C14" s="4">
        <v>13929</v>
      </c>
      <c r="D14" s="5">
        <v>2.0532134433962264</v>
      </c>
    </row>
    <row r="15" spans="1:4" ht="38.25" customHeight="1" x14ac:dyDescent="0.2">
      <c r="A15" s="3" t="s">
        <v>70</v>
      </c>
      <c r="B15" s="4">
        <v>6784</v>
      </c>
      <c r="C15" s="4">
        <v>13929</v>
      </c>
      <c r="D15" s="5">
        <v>2.0532134433962264</v>
      </c>
    </row>
    <row r="16" spans="1:4" ht="25.5" customHeight="1" x14ac:dyDescent="0.2">
      <c r="A16" s="3" t="s">
        <v>71</v>
      </c>
      <c r="B16" s="4">
        <v>9405</v>
      </c>
      <c r="C16" s="4">
        <v>18788</v>
      </c>
      <c r="D16" s="5">
        <v>1.9976608187134504</v>
      </c>
    </row>
    <row r="17" spans="1:4" ht="12.75" customHeight="1" x14ac:dyDescent="0.2">
      <c r="A17" s="3" t="s">
        <v>72</v>
      </c>
      <c r="B17" s="4">
        <v>19137</v>
      </c>
      <c r="C17" s="4">
        <v>36281</v>
      </c>
      <c r="D17" s="5">
        <v>1.8958561948058734</v>
      </c>
    </row>
    <row r="18" spans="1:4" ht="12.75" customHeight="1" x14ac:dyDescent="0.2">
      <c r="A18" s="3" t="s">
        <v>73</v>
      </c>
      <c r="B18" s="4">
        <v>3248</v>
      </c>
      <c r="C18" s="4">
        <v>7116</v>
      </c>
      <c r="D18" s="5">
        <v>2.1908866995073892</v>
      </c>
    </row>
    <row r="19" spans="1:4" ht="25.5" customHeight="1" x14ac:dyDescent="0.2">
      <c r="A19" s="3" t="s">
        <v>74</v>
      </c>
      <c r="B19" s="4">
        <v>9107</v>
      </c>
      <c r="C19" s="4">
        <v>17835</v>
      </c>
      <c r="D19" s="5">
        <v>1.9583836609201712</v>
      </c>
    </row>
    <row r="20" spans="1:4" ht="25.5" customHeight="1" x14ac:dyDescent="0.2">
      <c r="A20" s="3" t="s">
        <v>75</v>
      </c>
      <c r="B20" s="4">
        <v>851</v>
      </c>
      <c r="C20" s="4">
        <v>1957</v>
      </c>
      <c r="D20" s="5">
        <v>2.2996474735605172</v>
      </c>
    </row>
    <row r="21" spans="1:4" ht="63.75" customHeight="1" x14ac:dyDescent="0.2">
      <c r="A21" s="3" t="s">
        <v>76</v>
      </c>
      <c r="B21" s="4">
        <v>2522</v>
      </c>
      <c r="C21" s="4">
        <v>5531</v>
      </c>
      <c r="D21" s="5">
        <v>2.1931007137192706</v>
      </c>
    </row>
    <row r="22" spans="1:4" ht="38.25" customHeight="1" x14ac:dyDescent="0.2">
      <c r="A22" s="3" t="s">
        <v>77</v>
      </c>
      <c r="B22" s="4">
        <v>44270</v>
      </c>
      <c r="C22" s="4">
        <v>87508</v>
      </c>
      <c r="D22" s="5">
        <v>1.9766885023718093</v>
      </c>
    </row>
    <row r="23" spans="1:4" ht="25.5" customHeight="1" x14ac:dyDescent="0.2">
      <c r="A23" s="3" t="s">
        <v>78</v>
      </c>
      <c r="B23" s="4">
        <v>52503</v>
      </c>
      <c r="C23" s="4">
        <v>104779</v>
      </c>
      <c r="D23" s="5">
        <v>1.9956764375369027</v>
      </c>
    </row>
    <row r="24" spans="1:4" ht="25.5" customHeight="1" x14ac:dyDescent="0.2">
      <c r="A24" s="3" t="s">
        <v>79</v>
      </c>
      <c r="B24" s="4">
        <v>1387</v>
      </c>
      <c r="C24" s="4">
        <v>3126</v>
      </c>
      <c r="D24" s="5">
        <v>2.2537851478010094</v>
      </c>
    </row>
    <row r="25" spans="1:4" ht="12.75" customHeight="1" x14ac:dyDescent="0.2">
      <c r="A25" s="3" t="s">
        <v>80</v>
      </c>
      <c r="B25" s="4">
        <v>30986</v>
      </c>
      <c r="C25" s="4">
        <v>69842</v>
      </c>
      <c r="D25" s="5">
        <v>2.25398567094817</v>
      </c>
    </row>
    <row r="26" spans="1:4" ht="25.5" customHeight="1" x14ac:dyDescent="0.2">
      <c r="A26" s="3" t="s">
        <v>81</v>
      </c>
      <c r="B26" s="4">
        <v>34090</v>
      </c>
      <c r="C26" s="4">
        <v>53101</v>
      </c>
      <c r="D26" s="5">
        <v>1.5576708712232326</v>
      </c>
    </row>
    <row r="27" spans="1:4" ht="12.75" customHeight="1" x14ac:dyDescent="0.2">
      <c r="A27" s="3" t="s">
        <v>82</v>
      </c>
      <c r="B27" s="4">
        <v>219347</v>
      </c>
      <c r="C27" s="4">
        <v>636017</v>
      </c>
      <c r="D27" s="5">
        <v>2.8995928825103605</v>
      </c>
    </row>
    <row r="28" spans="1:4" ht="25.5" customHeight="1" x14ac:dyDescent="0.2">
      <c r="A28" s="3" t="s">
        <v>83</v>
      </c>
      <c r="B28" s="4">
        <v>39597</v>
      </c>
      <c r="C28" s="4">
        <v>63253</v>
      </c>
      <c r="D28" s="5">
        <v>1.5974189963886154</v>
      </c>
    </row>
    <row r="29" spans="1:4" ht="25.5" customHeight="1" x14ac:dyDescent="0.2">
      <c r="A29" s="3" t="s">
        <v>84</v>
      </c>
      <c r="B29" s="4">
        <v>17104</v>
      </c>
      <c r="C29" s="4">
        <v>41040</v>
      </c>
      <c r="D29" s="5">
        <v>2.3994387277829747</v>
      </c>
    </row>
    <row r="30" spans="1:4" ht="51" customHeight="1" x14ac:dyDescent="0.2">
      <c r="A30" s="3" t="s">
        <v>85</v>
      </c>
      <c r="B30" s="4">
        <v>240055</v>
      </c>
      <c r="C30" s="4">
        <v>360497</v>
      </c>
      <c r="D30" s="5">
        <v>1.5017266876340838</v>
      </c>
    </row>
    <row r="31" spans="1:4" ht="25.5" customHeight="1" x14ac:dyDescent="0.2">
      <c r="A31" s="3" t="s">
        <v>86</v>
      </c>
      <c r="B31" s="4">
        <v>4421</v>
      </c>
      <c r="C31" s="4">
        <v>8468</v>
      </c>
      <c r="D31" s="5">
        <v>1.9154037548066047</v>
      </c>
    </row>
    <row r="32" spans="1:4" ht="25.5" customHeight="1" x14ac:dyDescent="0.2">
      <c r="A32" s="3" t="s">
        <v>87</v>
      </c>
      <c r="B32" s="4">
        <v>8764</v>
      </c>
      <c r="C32" s="4">
        <v>17016</v>
      </c>
      <c r="D32" s="5">
        <v>1.9415791875855775</v>
      </c>
    </row>
    <row r="33" spans="1:4" ht="25.5" customHeight="1" x14ac:dyDescent="0.2">
      <c r="A33" s="3" t="s">
        <v>88</v>
      </c>
      <c r="B33" s="4">
        <v>18151</v>
      </c>
      <c r="C33" s="4">
        <v>27824</v>
      </c>
      <c r="D33" s="5">
        <v>1.5329182965125889</v>
      </c>
    </row>
    <row r="34" spans="1:4" ht="51" customHeight="1" x14ac:dyDescent="0.2">
      <c r="A34" s="3" t="s">
        <v>89</v>
      </c>
      <c r="B34" s="4">
        <v>87283</v>
      </c>
      <c r="C34" s="4">
        <v>129140</v>
      </c>
      <c r="D34" s="5">
        <v>1.4795550107122808</v>
      </c>
    </row>
    <row r="35" spans="1:4" ht="38.25" customHeight="1" x14ac:dyDescent="0.2">
      <c r="A35" s="3" t="s">
        <v>90</v>
      </c>
      <c r="B35" s="4">
        <v>701185</v>
      </c>
      <c r="C35" s="4">
        <v>1409324</v>
      </c>
      <c r="D35" s="5">
        <v>2.0099174968089732</v>
      </c>
    </row>
    <row r="36" spans="1:4" ht="12.75" customHeight="1" x14ac:dyDescent="0.2">
      <c r="A36" s="3" t="s">
        <v>91</v>
      </c>
      <c r="B36" s="4">
        <v>20535</v>
      </c>
      <c r="C36" s="4">
        <v>64149</v>
      </c>
      <c r="D36" s="5">
        <v>3.1238860482103727</v>
      </c>
    </row>
    <row r="37" spans="1:4" ht="12.75" customHeight="1" x14ac:dyDescent="0.2">
      <c r="A37" s="3" t="s">
        <v>92</v>
      </c>
      <c r="B37" s="4">
        <v>132835</v>
      </c>
      <c r="C37" s="4">
        <v>348807</v>
      </c>
      <c r="D37" s="5">
        <v>2.6258666767041818</v>
      </c>
    </row>
    <row r="38" spans="1:4" ht="12.75" customHeight="1" x14ac:dyDescent="0.2">
      <c r="A38" s="3" t="s">
        <v>93</v>
      </c>
      <c r="B38" s="4">
        <v>67038</v>
      </c>
      <c r="C38" s="4">
        <v>197837</v>
      </c>
      <c r="D38" s="5">
        <v>2.9511172767684002</v>
      </c>
    </row>
    <row r="39" spans="1:4" ht="12.75" customHeight="1" x14ac:dyDescent="0.2">
      <c r="A39" s="3" t="s">
        <v>94</v>
      </c>
      <c r="B39" s="4">
        <v>43388</v>
      </c>
      <c r="C39" s="4">
        <v>116923</v>
      </c>
      <c r="D39" s="5">
        <v>2.6948234534894442</v>
      </c>
    </row>
    <row r="40" spans="1:4" ht="12.75" customHeight="1" x14ac:dyDescent="0.2">
      <c r="A40" s="3" t="s">
        <v>95</v>
      </c>
      <c r="B40" s="4">
        <v>76894</v>
      </c>
      <c r="C40" s="4">
        <v>210340</v>
      </c>
      <c r="D40" s="5">
        <v>2.7354540016126094</v>
      </c>
    </row>
    <row r="41" spans="1:4" ht="12.75" customHeight="1" x14ac:dyDescent="0.2">
      <c r="A41" s="3" t="s">
        <v>96</v>
      </c>
      <c r="B41" s="4">
        <v>41247</v>
      </c>
      <c r="C41" s="4">
        <v>106886</v>
      </c>
      <c r="D41" s="5">
        <v>2.5913642204281522</v>
      </c>
    </row>
    <row r="42" spans="1:4" ht="12.75" customHeight="1" x14ac:dyDescent="0.2">
      <c r="A42" s="3" t="s">
        <v>97</v>
      </c>
      <c r="B42" s="4">
        <v>11651</v>
      </c>
      <c r="C42" s="4">
        <v>31351</v>
      </c>
      <c r="D42" s="5">
        <v>2.6908419878122052</v>
      </c>
    </row>
    <row r="43" spans="1:4" ht="12.75" customHeight="1" x14ac:dyDescent="0.2">
      <c r="A43" s="3" t="s">
        <v>98</v>
      </c>
      <c r="B43" s="4">
        <v>26841</v>
      </c>
      <c r="C43" s="4">
        <v>82951</v>
      </c>
      <c r="D43" s="5">
        <v>3.0904586267277674</v>
      </c>
    </row>
    <row r="44" spans="1:4" ht="25.5" customHeight="1" x14ac:dyDescent="0.2">
      <c r="A44" s="3" t="s">
        <v>99</v>
      </c>
      <c r="B44" s="4">
        <v>87407</v>
      </c>
      <c r="C44" s="4">
        <v>240291</v>
      </c>
      <c r="D44" s="5">
        <v>2.7491047627764367</v>
      </c>
    </row>
    <row r="45" spans="1:4" ht="63.75" customHeight="1" x14ac:dyDescent="0.2">
      <c r="A45" s="3" t="s">
        <v>100</v>
      </c>
      <c r="B45" s="4">
        <v>15771</v>
      </c>
      <c r="C45" s="4">
        <v>30196</v>
      </c>
      <c r="D45" s="5">
        <v>1.9146534779024793</v>
      </c>
    </row>
    <row r="46" spans="1:4" ht="38.25" customHeight="1" x14ac:dyDescent="0.2">
      <c r="A46" s="3" t="s">
        <v>101</v>
      </c>
      <c r="B46" s="4">
        <v>12406</v>
      </c>
      <c r="C46" s="4">
        <v>31387</v>
      </c>
      <c r="D46" s="5">
        <v>2.5299854908915043</v>
      </c>
    </row>
    <row r="47" spans="1:4" ht="12.75" customHeight="1" x14ac:dyDescent="0.2">
      <c r="A47" s="3" t="s">
        <v>102</v>
      </c>
      <c r="B47" s="4">
        <v>5692</v>
      </c>
      <c r="C47" s="4">
        <v>14735</v>
      </c>
      <c r="D47" s="5">
        <v>2.5887210119465918</v>
      </c>
    </row>
    <row r="48" spans="1:4" ht="51" customHeight="1" x14ac:dyDescent="0.2">
      <c r="A48" s="3" t="s">
        <v>103</v>
      </c>
      <c r="B48" s="4">
        <v>33753</v>
      </c>
      <c r="C48" s="4">
        <v>75483</v>
      </c>
      <c r="D48" s="5">
        <v>2.2363345480401744</v>
      </c>
    </row>
    <row r="49" spans="1:4" ht="38.25" customHeight="1" x14ac:dyDescent="0.2">
      <c r="A49" s="3" t="s">
        <v>104</v>
      </c>
      <c r="B49" s="4">
        <v>575458</v>
      </c>
      <c r="C49" s="4">
        <v>1551336</v>
      </c>
      <c r="D49" s="5">
        <v>2.6958283662752103</v>
      </c>
    </row>
    <row r="50" spans="1:4" ht="25.5" customHeight="1" x14ac:dyDescent="0.2">
      <c r="A50" s="3" t="s">
        <v>105</v>
      </c>
      <c r="B50" s="4">
        <v>1276643</v>
      </c>
      <c r="C50" s="4">
        <v>2960660</v>
      </c>
      <c r="D50" s="5">
        <v>2.3190978213956446</v>
      </c>
    </row>
    <row r="51" spans="1:4" ht="12.75" customHeight="1" x14ac:dyDescent="0.2">
      <c r="A51" s="3" t="s">
        <v>106</v>
      </c>
      <c r="B51" s="4">
        <v>2517</v>
      </c>
      <c r="C51" s="4">
        <v>8014</v>
      </c>
      <c r="D51" s="5">
        <v>3.1839491458085023</v>
      </c>
    </row>
    <row r="52" spans="1:4" ht="25.5" customHeight="1" x14ac:dyDescent="0.2">
      <c r="A52" s="3" t="s">
        <v>107</v>
      </c>
      <c r="B52" s="4">
        <v>32036</v>
      </c>
      <c r="C52" s="4">
        <v>81043</v>
      </c>
      <c r="D52" s="5">
        <v>2.5297477837432889</v>
      </c>
    </row>
    <row r="53" spans="1:4" ht="12.75" customHeight="1" x14ac:dyDescent="0.2">
      <c r="A53" s="3" t="s">
        <v>108</v>
      </c>
      <c r="B53" s="4">
        <v>8977</v>
      </c>
      <c r="C53" s="4">
        <v>32298</v>
      </c>
      <c r="D53" s="5">
        <v>3.5978612008466082</v>
      </c>
    </row>
    <row r="54" spans="1:4" ht="12.75" customHeight="1" x14ac:dyDescent="0.2">
      <c r="A54" s="3" t="s">
        <v>109</v>
      </c>
      <c r="B54" s="4">
        <v>10171</v>
      </c>
      <c r="C54" s="4">
        <v>23552</v>
      </c>
      <c r="D54" s="5">
        <v>2.3156031855274799</v>
      </c>
    </row>
    <row r="55" spans="1:4" ht="25.5" customHeight="1" x14ac:dyDescent="0.2">
      <c r="A55" s="3" t="s">
        <v>110</v>
      </c>
      <c r="B55" s="4">
        <v>28069</v>
      </c>
      <c r="C55" s="4">
        <v>81295</v>
      </c>
      <c r="D55" s="5">
        <v>2.8962556557055827</v>
      </c>
    </row>
    <row r="56" spans="1:4" ht="25.5" customHeight="1" x14ac:dyDescent="0.2">
      <c r="A56" s="3" t="s">
        <v>111</v>
      </c>
      <c r="B56" s="4">
        <v>12298</v>
      </c>
      <c r="C56" s="4">
        <v>26718</v>
      </c>
      <c r="D56" s="5">
        <v>2.1725483818507074</v>
      </c>
    </row>
    <row r="57" spans="1:4" ht="12.75" customHeight="1" x14ac:dyDescent="0.2">
      <c r="A57" s="3" t="s">
        <v>112</v>
      </c>
      <c r="B57" s="4">
        <v>4250</v>
      </c>
      <c r="C57" s="4">
        <v>9091</v>
      </c>
      <c r="D57" s="5">
        <v>2.1390588235294117</v>
      </c>
    </row>
    <row r="58" spans="1:4" ht="25.5" customHeight="1" x14ac:dyDescent="0.2">
      <c r="A58" s="3" t="s">
        <v>113</v>
      </c>
      <c r="B58" s="4">
        <v>282068</v>
      </c>
      <c r="C58" s="4">
        <v>914908</v>
      </c>
      <c r="D58" s="5">
        <v>3.2435724718862118</v>
      </c>
    </row>
    <row r="59" spans="1:4" ht="25.5" customHeight="1" x14ac:dyDescent="0.2">
      <c r="A59" s="3" t="s">
        <v>114</v>
      </c>
      <c r="B59" s="4">
        <v>2630</v>
      </c>
      <c r="C59" s="4">
        <v>7013</v>
      </c>
      <c r="D59" s="5">
        <v>2.6665399239543728</v>
      </c>
    </row>
    <row r="60" spans="1:4" ht="25.5" customHeight="1" x14ac:dyDescent="0.2">
      <c r="A60" s="3" t="s">
        <v>115</v>
      </c>
      <c r="B60" s="4">
        <v>8937</v>
      </c>
      <c r="C60" s="4">
        <v>21786</v>
      </c>
      <c r="D60" s="5">
        <v>2.4377307821416583</v>
      </c>
    </row>
    <row r="61" spans="1:4" ht="12.75" customHeight="1" x14ac:dyDescent="0.2">
      <c r="A61" s="3" t="s">
        <v>116</v>
      </c>
      <c r="B61" s="4">
        <v>48567</v>
      </c>
      <c r="C61" s="4">
        <v>129026</v>
      </c>
      <c r="D61" s="5">
        <v>2.6566598719294996</v>
      </c>
    </row>
    <row r="62" spans="1:4" ht="25.5" customHeight="1" x14ac:dyDescent="0.2">
      <c r="A62" s="3" t="s">
        <v>117</v>
      </c>
      <c r="B62" s="4">
        <v>16348</v>
      </c>
      <c r="C62" s="4">
        <v>40288</v>
      </c>
      <c r="D62" s="5">
        <v>2.4643993149009051</v>
      </c>
    </row>
    <row r="63" spans="1:4" ht="76.5" customHeight="1" x14ac:dyDescent="0.2">
      <c r="A63" s="3" t="s">
        <v>118</v>
      </c>
      <c r="B63" s="4">
        <v>456868</v>
      </c>
      <c r="C63" s="4">
        <v>1375032</v>
      </c>
      <c r="D63" s="5">
        <v>3.0096920773615135</v>
      </c>
    </row>
    <row r="64" spans="1:4" ht="12.75" customHeight="1" x14ac:dyDescent="0.2">
      <c r="A64" s="3" t="s">
        <v>119</v>
      </c>
      <c r="B64" s="4">
        <v>8261</v>
      </c>
      <c r="C64" s="4">
        <v>20151</v>
      </c>
      <c r="D64" s="5">
        <v>2.4392930637937296</v>
      </c>
    </row>
    <row r="65" spans="1:4" ht="51" customHeight="1" x14ac:dyDescent="0.2">
      <c r="A65" s="3" t="s">
        <v>120</v>
      </c>
      <c r="B65" s="4">
        <v>8573</v>
      </c>
      <c r="C65" s="4">
        <v>23816</v>
      </c>
      <c r="D65" s="5">
        <v>2.77802402892803</v>
      </c>
    </row>
    <row r="66" spans="1:4" ht="25.5" customHeight="1" x14ac:dyDescent="0.2">
      <c r="A66" s="3" t="s">
        <v>121</v>
      </c>
      <c r="B66" s="4">
        <v>39298</v>
      </c>
      <c r="C66" s="4">
        <v>81924</v>
      </c>
      <c r="D66" s="5">
        <v>2.0846862435747364</v>
      </c>
    </row>
    <row r="67" spans="1:4" ht="12.75" customHeight="1" x14ac:dyDescent="0.2">
      <c r="A67" s="3" t="s">
        <v>122</v>
      </c>
      <c r="B67" s="4">
        <v>7997</v>
      </c>
      <c r="C67" s="4">
        <v>22484</v>
      </c>
      <c r="D67" s="5">
        <v>2.8115543328748283</v>
      </c>
    </row>
    <row r="68" spans="1:4" ht="12.75" customHeight="1" x14ac:dyDescent="0.2">
      <c r="A68" s="3" t="s">
        <v>123</v>
      </c>
      <c r="B68" s="4">
        <v>2971</v>
      </c>
      <c r="C68" s="4">
        <v>6063</v>
      </c>
      <c r="D68" s="5">
        <v>2.0407270279367218</v>
      </c>
    </row>
    <row r="69" spans="1:4" ht="12.75" customHeight="1" x14ac:dyDescent="0.2">
      <c r="A69" s="3" t="s">
        <v>124</v>
      </c>
      <c r="B69" s="4">
        <v>3175</v>
      </c>
      <c r="C69" s="4">
        <v>7732</v>
      </c>
      <c r="D69" s="5">
        <v>2.4352755905511811</v>
      </c>
    </row>
    <row r="70" spans="1:4" ht="12.75" customHeight="1" x14ac:dyDescent="0.2">
      <c r="A70" s="3" t="s">
        <v>125</v>
      </c>
      <c r="B70" s="4">
        <v>3372</v>
      </c>
      <c r="C70" s="4">
        <v>8444</v>
      </c>
      <c r="D70" s="5">
        <v>2.5041518386714117</v>
      </c>
    </row>
    <row r="71" spans="1:4" ht="12.75" customHeight="1" x14ac:dyDescent="0.2">
      <c r="A71" s="3" t="s">
        <v>126</v>
      </c>
      <c r="B71" s="4">
        <v>1509</v>
      </c>
      <c r="C71" s="4">
        <v>4588</v>
      </c>
      <c r="D71" s="5">
        <v>3.0404241219350565</v>
      </c>
    </row>
    <row r="72" spans="1:4" ht="25.5" customHeight="1" x14ac:dyDescent="0.2">
      <c r="A72" s="3" t="s">
        <v>127</v>
      </c>
      <c r="B72" s="4">
        <v>3523</v>
      </c>
      <c r="C72" s="4">
        <v>9034</v>
      </c>
      <c r="D72" s="5">
        <v>2.5642917967641217</v>
      </c>
    </row>
    <row r="73" spans="1:4" ht="12.75" customHeight="1" x14ac:dyDescent="0.2">
      <c r="A73" s="3" t="s">
        <v>128</v>
      </c>
      <c r="B73" s="4">
        <v>1018</v>
      </c>
      <c r="C73" s="4">
        <v>2193</v>
      </c>
      <c r="D73" s="5">
        <v>2.1542239685658151</v>
      </c>
    </row>
    <row r="74" spans="1:4" ht="25.5" customHeight="1" x14ac:dyDescent="0.2">
      <c r="A74" s="3" t="s">
        <v>129</v>
      </c>
      <c r="B74" s="4">
        <v>580</v>
      </c>
      <c r="C74" s="4">
        <v>1575</v>
      </c>
      <c r="D74" s="5">
        <v>2.7155172413793105</v>
      </c>
    </row>
    <row r="75" spans="1:4" ht="51" customHeight="1" x14ac:dyDescent="0.2">
      <c r="A75" s="3" t="s">
        <v>130</v>
      </c>
      <c r="B75" s="4">
        <v>10771</v>
      </c>
      <c r="C75" s="4">
        <v>25660</v>
      </c>
      <c r="D75" s="5">
        <v>2.3823229040943272</v>
      </c>
    </row>
    <row r="76" spans="1:4" ht="12.75" customHeight="1" x14ac:dyDescent="0.2">
      <c r="A76" s="3" t="s">
        <v>131</v>
      </c>
      <c r="B76" s="4">
        <v>36006</v>
      </c>
      <c r="C76" s="4">
        <v>87185</v>
      </c>
      <c r="D76" s="5">
        <v>2.4214019885574625</v>
      </c>
    </row>
    <row r="77" spans="1:4" ht="12.75" customHeight="1" x14ac:dyDescent="0.2">
      <c r="A77" s="3" t="s">
        <v>132</v>
      </c>
      <c r="B77" s="4">
        <v>14458</v>
      </c>
      <c r="C77" s="4">
        <v>40011</v>
      </c>
      <c r="D77" s="5">
        <v>2.7673952137225064</v>
      </c>
    </row>
    <row r="78" spans="1:4" ht="25.5" customHeight="1" x14ac:dyDescent="0.2">
      <c r="A78" s="3" t="s">
        <v>133</v>
      </c>
      <c r="B78" s="4">
        <v>7585</v>
      </c>
      <c r="C78" s="4">
        <v>19289</v>
      </c>
      <c r="D78" s="5">
        <v>2.543045484508899</v>
      </c>
    </row>
    <row r="79" spans="1:4" ht="63.75" customHeight="1" x14ac:dyDescent="0.2">
      <c r="A79" s="3" t="s">
        <v>134</v>
      </c>
      <c r="B79" s="4">
        <v>1522</v>
      </c>
      <c r="C79" s="4">
        <v>3246</v>
      </c>
      <c r="D79" s="5">
        <v>2.1327201051248359</v>
      </c>
    </row>
    <row r="80" spans="1:4" ht="38.25" customHeight="1" x14ac:dyDescent="0.2">
      <c r="A80" s="3" t="s">
        <v>135</v>
      </c>
      <c r="B80" s="4">
        <v>150619</v>
      </c>
      <c r="C80" s="4">
        <v>363395</v>
      </c>
      <c r="D80" s="5">
        <v>2.4126770194995317</v>
      </c>
    </row>
    <row r="81" spans="1:4" ht="12.75" customHeight="1" x14ac:dyDescent="0.2">
      <c r="A81" s="3" t="s">
        <v>136</v>
      </c>
      <c r="B81" s="4">
        <v>17024</v>
      </c>
      <c r="C81" s="4">
        <v>50482</v>
      </c>
      <c r="D81" s="5">
        <v>2.9653430451127818</v>
      </c>
    </row>
    <row r="82" spans="1:4" ht="12.75" customHeight="1" x14ac:dyDescent="0.2">
      <c r="A82" s="3" t="s">
        <v>137</v>
      </c>
      <c r="B82" s="4">
        <v>29490</v>
      </c>
      <c r="C82" s="4">
        <v>103827</v>
      </c>
      <c r="D82" s="5">
        <v>3.5207527975584942</v>
      </c>
    </row>
    <row r="83" spans="1:4" ht="25.5" customHeight="1" x14ac:dyDescent="0.2">
      <c r="A83" s="3" t="s">
        <v>138</v>
      </c>
      <c r="B83" s="4">
        <v>10251</v>
      </c>
      <c r="C83" s="4">
        <v>32865</v>
      </c>
      <c r="D83" s="5">
        <v>3.2060286801287678</v>
      </c>
    </row>
    <row r="84" spans="1:4" ht="12.75" customHeight="1" x14ac:dyDescent="0.2">
      <c r="A84" s="3" t="s">
        <v>139</v>
      </c>
      <c r="B84" s="4">
        <v>24343</v>
      </c>
      <c r="C84" s="4">
        <v>83137</v>
      </c>
      <c r="D84" s="5">
        <v>3.4152323049747362</v>
      </c>
    </row>
    <row r="85" spans="1:4" ht="12.75" customHeight="1" x14ac:dyDescent="0.2">
      <c r="A85" s="3" t="s">
        <v>140</v>
      </c>
      <c r="B85" s="4">
        <v>8874</v>
      </c>
      <c r="C85" s="4">
        <v>25490</v>
      </c>
      <c r="D85" s="5">
        <v>2.8724363308541809</v>
      </c>
    </row>
    <row r="86" spans="1:4" ht="12.75" customHeight="1" x14ac:dyDescent="0.2">
      <c r="A86" s="3" t="s">
        <v>141</v>
      </c>
      <c r="B86" s="4">
        <v>53977</v>
      </c>
      <c r="C86" s="4">
        <v>140377</v>
      </c>
      <c r="D86" s="5">
        <v>2.6006817718657946</v>
      </c>
    </row>
    <row r="87" spans="1:4" ht="12.75" customHeight="1" x14ac:dyDescent="0.2">
      <c r="A87" s="3" t="s">
        <v>142</v>
      </c>
      <c r="B87" s="4">
        <v>499056</v>
      </c>
      <c r="C87" s="4">
        <v>1865908</v>
      </c>
      <c r="D87" s="5">
        <v>3.7388749959924339</v>
      </c>
    </row>
    <row r="88" spans="1:4" ht="12.75" customHeight="1" x14ac:dyDescent="0.2">
      <c r="A88" s="3" t="s">
        <v>143</v>
      </c>
      <c r="B88" s="4">
        <v>31678</v>
      </c>
      <c r="C88" s="4">
        <v>69951</v>
      </c>
      <c r="D88" s="5">
        <v>2.2081886482732496</v>
      </c>
    </row>
    <row r="89" spans="1:4" ht="12.75" customHeight="1" x14ac:dyDescent="0.2">
      <c r="A89" s="3" t="s">
        <v>144</v>
      </c>
      <c r="B89" s="4">
        <v>10493</v>
      </c>
      <c r="C89" s="4">
        <v>26926</v>
      </c>
      <c r="D89" s="5">
        <v>2.5660916801677307</v>
      </c>
    </row>
    <row r="90" spans="1:4" ht="12.75" customHeight="1" x14ac:dyDescent="0.2">
      <c r="A90" s="3" t="s">
        <v>145</v>
      </c>
      <c r="B90" s="4">
        <v>2241</v>
      </c>
      <c r="C90" s="4">
        <v>6705</v>
      </c>
      <c r="D90" s="5">
        <v>2.9919678714859437</v>
      </c>
    </row>
    <row r="91" spans="1:4" ht="12.75" customHeight="1" x14ac:dyDescent="0.2">
      <c r="A91" s="3" t="s">
        <v>146</v>
      </c>
      <c r="B91" s="4">
        <v>9655</v>
      </c>
      <c r="C91" s="4">
        <v>22171</v>
      </c>
      <c r="D91" s="5">
        <v>2.2963231486276539</v>
      </c>
    </row>
    <row r="92" spans="1:4" ht="12.75" customHeight="1" x14ac:dyDescent="0.2">
      <c r="A92" s="3" t="s">
        <v>147</v>
      </c>
      <c r="B92" s="4">
        <v>42284</v>
      </c>
      <c r="C92" s="4">
        <v>94073</v>
      </c>
      <c r="D92" s="5">
        <v>2.224789518493993</v>
      </c>
    </row>
    <row r="93" spans="1:4" ht="25.5" customHeight="1" x14ac:dyDescent="0.2">
      <c r="A93" s="3" t="s">
        <v>148</v>
      </c>
      <c r="B93" s="4">
        <v>382</v>
      </c>
      <c r="C93" s="4">
        <v>1038</v>
      </c>
      <c r="D93" s="5">
        <v>2.7172774869109948</v>
      </c>
    </row>
    <row r="94" spans="1:4" ht="25.5" customHeight="1" x14ac:dyDescent="0.2">
      <c r="A94" s="3" t="s">
        <v>149</v>
      </c>
      <c r="B94" s="4">
        <v>47046</v>
      </c>
      <c r="C94" s="4">
        <v>149995</v>
      </c>
      <c r="D94" s="5">
        <v>3.188262551545296</v>
      </c>
    </row>
    <row r="95" spans="1:4" ht="12.75" customHeight="1" x14ac:dyDescent="0.2">
      <c r="A95" s="3" t="s">
        <v>150</v>
      </c>
      <c r="B95" s="4">
        <v>14562</v>
      </c>
      <c r="C95" s="4">
        <v>48958</v>
      </c>
      <c r="D95" s="5">
        <v>3.3620381815684657</v>
      </c>
    </row>
    <row r="96" spans="1:4" ht="12.75" customHeight="1" x14ac:dyDescent="0.2">
      <c r="A96" s="3" t="s">
        <v>151</v>
      </c>
      <c r="B96" s="4">
        <v>47751</v>
      </c>
      <c r="C96" s="4">
        <v>162307</v>
      </c>
      <c r="D96" s="5">
        <v>3.3990282926012019</v>
      </c>
    </row>
    <row r="97" spans="1:4" ht="25.5" customHeight="1" x14ac:dyDescent="0.2">
      <c r="A97" s="3" t="s">
        <v>152</v>
      </c>
      <c r="B97" s="4">
        <v>5538</v>
      </c>
      <c r="C97" s="4">
        <v>12827</v>
      </c>
      <c r="D97" s="5">
        <v>2.3161791260382811</v>
      </c>
    </row>
    <row r="98" spans="1:4" ht="25.5" customHeight="1" x14ac:dyDescent="0.2">
      <c r="A98" s="3" t="s">
        <v>153</v>
      </c>
      <c r="B98" s="4">
        <v>5364</v>
      </c>
      <c r="C98" s="4">
        <v>16719</v>
      </c>
      <c r="D98" s="5">
        <v>3.1168903803131993</v>
      </c>
    </row>
    <row r="99" spans="1:4" ht="12.75" customHeight="1" x14ac:dyDescent="0.2">
      <c r="A99" s="3" t="s">
        <v>154</v>
      </c>
      <c r="B99" s="4">
        <v>34115</v>
      </c>
      <c r="C99" s="4">
        <v>79969</v>
      </c>
      <c r="D99" s="5">
        <v>2.3441008354096438</v>
      </c>
    </row>
    <row r="100" spans="1:4" ht="12.75" customHeight="1" x14ac:dyDescent="0.2">
      <c r="A100" s="3" t="s">
        <v>155</v>
      </c>
      <c r="B100" s="4">
        <v>24495</v>
      </c>
      <c r="C100" s="4">
        <v>72838</v>
      </c>
      <c r="D100" s="5">
        <v>2.9735864462135129</v>
      </c>
    </row>
    <row r="101" spans="1:4" ht="25.5" customHeight="1" x14ac:dyDescent="0.2">
      <c r="A101" s="3" t="s">
        <v>156</v>
      </c>
      <c r="B101" s="4">
        <v>22302</v>
      </c>
      <c r="C101" s="4">
        <v>65133</v>
      </c>
      <c r="D101" s="5">
        <v>2.9205004035512512</v>
      </c>
    </row>
    <row r="102" spans="1:4" ht="38.25" customHeight="1" x14ac:dyDescent="0.2">
      <c r="A102" s="3" t="s">
        <v>157</v>
      </c>
      <c r="B102" s="4">
        <v>115453</v>
      </c>
      <c r="C102" s="4">
        <v>367162</v>
      </c>
      <c r="D102" s="5">
        <v>3.1801858765038586</v>
      </c>
    </row>
    <row r="103" spans="1:4" ht="51" customHeight="1" x14ac:dyDescent="0.2">
      <c r="A103" s="3" t="s">
        <v>158</v>
      </c>
      <c r="B103" s="4">
        <v>3880</v>
      </c>
      <c r="C103" s="4">
        <v>12722</v>
      </c>
      <c r="D103" s="5">
        <v>3.2788659793814432</v>
      </c>
    </row>
    <row r="104" spans="1:4" ht="38.25" customHeight="1" x14ac:dyDescent="0.2">
      <c r="A104" s="3" t="s">
        <v>159</v>
      </c>
      <c r="B104" s="4">
        <v>5347063</v>
      </c>
      <c r="C104" s="4">
        <v>9406536</v>
      </c>
      <c r="D104" s="5">
        <v>1.7591967777450912</v>
      </c>
    </row>
    <row r="105" spans="1:4" ht="25.5" customHeight="1" x14ac:dyDescent="0.2">
      <c r="A105" s="3" t="s">
        <v>160</v>
      </c>
      <c r="B105" s="4">
        <v>5347063</v>
      </c>
      <c r="C105" s="4">
        <v>9406536</v>
      </c>
      <c r="D105" s="5">
        <v>1.7591967777450912</v>
      </c>
    </row>
    <row r="106" spans="1:4" ht="51" customHeight="1" x14ac:dyDescent="0.2">
      <c r="A106" s="3" t="s">
        <v>161</v>
      </c>
      <c r="B106" s="4">
        <v>795</v>
      </c>
      <c r="C106" s="4">
        <v>1679</v>
      </c>
      <c r="D106" s="5">
        <v>2.1119496855345914</v>
      </c>
    </row>
    <row r="107" spans="1:4" ht="25.5" customHeight="1" x14ac:dyDescent="0.2">
      <c r="A107" s="3" t="s">
        <v>162</v>
      </c>
      <c r="B107" s="4">
        <v>795</v>
      </c>
      <c r="C107" s="4">
        <v>1679</v>
      </c>
      <c r="D107" s="5">
        <v>2.1119496855345914</v>
      </c>
    </row>
    <row r="108" spans="1:4" ht="25.5" customHeight="1" x14ac:dyDescent="0.2">
      <c r="A108" s="3" t="s">
        <v>163</v>
      </c>
      <c r="B108" s="4">
        <v>10835</v>
      </c>
      <c r="C108" s="4">
        <v>25406</v>
      </c>
      <c r="D108" s="5">
        <v>2.3448084910013844</v>
      </c>
    </row>
    <row r="109" spans="1:4" ht="12.75" customHeight="1" x14ac:dyDescent="0.2">
      <c r="A109" s="3" t="s">
        <v>164</v>
      </c>
      <c r="B109" s="4">
        <v>13758</v>
      </c>
      <c r="C109" s="4">
        <v>33303</v>
      </c>
      <c r="D109" s="5">
        <v>2.4206279982555605</v>
      </c>
    </row>
    <row r="110" spans="1:4" ht="12.75" customHeight="1" x14ac:dyDescent="0.2">
      <c r="A110" s="3" t="s">
        <v>165</v>
      </c>
      <c r="B110" s="4">
        <v>40117</v>
      </c>
      <c r="C110" s="4">
        <v>63712</v>
      </c>
      <c r="D110" s="5">
        <v>1.5881546476556074</v>
      </c>
    </row>
    <row r="111" spans="1:4" ht="12.75" customHeight="1" x14ac:dyDescent="0.2">
      <c r="A111" s="3" t="s">
        <v>166</v>
      </c>
      <c r="B111" s="4">
        <v>7763</v>
      </c>
      <c r="C111" s="4">
        <v>17003</v>
      </c>
      <c r="D111" s="5">
        <v>2.1902614968440037</v>
      </c>
    </row>
    <row r="112" spans="1:4" ht="25.5" customHeight="1" x14ac:dyDescent="0.2">
      <c r="A112" s="3" t="s">
        <v>167</v>
      </c>
      <c r="B112" s="4">
        <v>1173</v>
      </c>
      <c r="C112" s="4">
        <v>2479</v>
      </c>
      <c r="D112" s="5">
        <v>2.1133844842284741</v>
      </c>
    </row>
    <row r="113" spans="1:4" ht="25.5" customHeight="1" x14ac:dyDescent="0.2">
      <c r="A113" s="3" t="s">
        <v>168</v>
      </c>
      <c r="B113" s="4">
        <v>78500</v>
      </c>
      <c r="C113" s="4">
        <v>122701</v>
      </c>
      <c r="D113" s="5">
        <v>1.5630700636942676</v>
      </c>
    </row>
    <row r="114" spans="1:4" ht="51" customHeight="1" x14ac:dyDescent="0.2">
      <c r="A114" s="3" t="s">
        <v>169</v>
      </c>
      <c r="B114" s="4">
        <v>70394</v>
      </c>
      <c r="C114" s="4">
        <v>161427</v>
      </c>
      <c r="D114" s="5">
        <v>2.2931926016421853</v>
      </c>
    </row>
    <row r="115" spans="1:4" ht="51" customHeight="1" x14ac:dyDescent="0.2">
      <c r="A115" s="3" t="s">
        <v>170</v>
      </c>
      <c r="B115" s="4">
        <v>187</v>
      </c>
      <c r="C115" s="4">
        <v>424</v>
      </c>
      <c r="D115" s="5">
        <v>2.2673796791443852</v>
      </c>
    </row>
    <row r="116" spans="1:4" ht="38.25" customHeight="1" x14ac:dyDescent="0.2">
      <c r="A116" s="3" t="s">
        <v>171</v>
      </c>
      <c r="B116" s="4">
        <v>222727</v>
      </c>
      <c r="C116" s="4">
        <v>426455</v>
      </c>
      <c r="D116" s="5">
        <v>1.9146982628958322</v>
      </c>
    </row>
    <row r="117" spans="1:4" ht="51" customHeight="1" x14ac:dyDescent="0.2">
      <c r="A117" s="3" t="s">
        <v>172</v>
      </c>
      <c r="B117" s="4">
        <v>27783</v>
      </c>
      <c r="C117" s="4">
        <v>57063</v>
      </c>
      <c r="D117" s="5">
        <v>2.053881870208401</v>
      </c>
    </row>
    <row r="118" spans="1:4" ht="38.25" customHeight="1" x14ac:dyDescent="0.2">
      <c r="A118" s="3" t="s">
        <v>173</v>
      </c>
      <c r="B118" s="4">
        <v>27783</v>
      </c>
      <c r="C118" s="4">
        <v>57063</v>
      </c>
      <c r="D118" s="5">
        <v>2.053881870208401</v>
      </c>
    </row>
    <row r="119" spans="1:4" ht="25.5" customHeight="1" x14ac:dyDescent="0.2">
      <c r="A119" s="3" t="s">
        <v>174</v>
      </c>
      <c r="B119" s="4">
        <v>3420354</v>
      </c>
      <c r="C119" s="4">
        <v>9300096</v>
      </c>
      <c r="D119" s="5">
        <v>2.7190448707940758</v>
      </c>
    </row>
    <row r="120" spans="1:4" ht="12.75" customHeight="1" x14ac:dyDescent="0.2">
      <c r="A120" s="3" t="s">
        <v>175</v>
      </c>
      <c r="B120" s="4">
        <v>5347063</v>
      </c>
      <c r="C120" s="4">
        <v>9406536</v>
      </c>
      <c r="D120" s="5">
        <v>1.7591967777450912</v>
      </c>
    </row>
    <row r="121" spans="1:4" ht="25.5" customHeight="1" x14ac:dyDescent="0.2">
      <c r="A121" s="3" t="s">
        <v>29</v>
      </c>
      <c r="B121" s="4">
        <v>8767417</v>
      </c>
      <c r="C121" s="4">
        <v>18706632</v>
      </c>
      <c r="D121" s="5">
        <v>2.1336537317661519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5.140625" customWidth="1"/>
    <col min="2" max="13" width="11.140625" customWidth="1"/>
  </cols>
  <sheetData>
    <row r="1" spans="1:13" ht="30" customHeight="1" x14ac:dyDescent="0.2">
      <c r="A1" s="9" t="s">
        <v>177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178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179</v>
      </c>
      <c r="B4" s="4">
        <v>6485</v>
      </c>
      <c r="C4" s="4">
        <v>58345</v>
      </c>
      <c r="D4" s="4">
        <v>64830</v>
      </c>
      <c r="E4" s="4">
        <v>14780</v>
      </c>
      <c r="F4" s="4">
        <v>89582</v>
      </c>
      <c r="G4" s="4">
        <v>104362</v>
      </c>
      <c r="H4" s="5">
        <v>2.279105628373169</v>
      </c>
      <c r="I4" s="5">
        <v>1.5353843517010883</v>
      </c>
      <c r="J4" s="5">
        <v>1.6097794231065865</v>
      </c>
      <c r="K4" s="5">
        <v>6.9068648067666709</v>
      </c>
      <c r="L4" s="5">
        <v>41.862703864666571</v>
      </c>
      <c r="M4" s="5">
        <v>48.769568671433241</v>
      </c>
    </row>
    <row r="5" spans="1:13" ht="25.5" customHeight="1" x14ac:dyDescent="0.2">
      <c r="A5" s="3" t="s">
        <v>180</v>
      </c>
      <c r="B5" s="4">
        <v>56</v>
      </c>
      <c r="C5" s="4">
        <v>6075</v>
      </c>
      <c r="D5" s="4">
        <v>6131</v>
      </c>
      <c r="E5" s="4">
        <v>98</v>
      </c>
      <c r="F5" s="4">
        <v>8982</v>
      </c>
      <c r="G5" s="4">
        <v>9080</v>
      </c>
      <c r="H5" s="5">
        <v>1.75</v>
      </c>
      <c r="I5" s="5">
        <v>1.4785185185185186</v>
      </c>
      <c r="J5" s="5">
        <v>1.480998205839178</v>
      </c>
      <c r="K5" s="5">
        <v>0.30246913580246915</v>
      </c>
      <c r="L5" s="5">
        <v>27.722222222222221</v>
      </c>
      <c r="M5" s="5">
        <v>28.02469135802469</v>
      </c>
    </row>
    <row r="6" spans="1:13" ht="25.5" customHeight="1" x14ac:dyDescent="0.2">
      <c r="A6" s="3" t="s">
        <v>181</v>
      </c>
      <c r="B6" s="4">
        <v>1326</v>
      </c>
      <c r="C6" s="4">
        <v>45094</v>
      </c>
      <c r="D6" s="4">
        <v>46420</v>
      </c>
      <c r="E6" s="4">
        <v>2981</v>
      </c>
      <c r="F6" s="4">
        <v>95192</v>
      </c>
      <c r="G6" s="4">
        <v>98173</v>
      </c>
      <c r="H6" s="5">
        <v>2.2481146304675717</v>
      </c>
      <c r="I6" s="5">
        <v>2.1109681997605003</v>
      </c>
      <c r="J6" s="5">
        <v>2.1148858250753984</v>
      </c>
      <c r="K6" s="5">
        <v>1.3327074391988556</v>
      </c>
      <c r="L6" s="5">
        <v>42.557224606580832</v>
      </c>
      <c r="M6" s="5">
        <v>43.889932045779688</v>
      </c>
    </row>
    <row r="7" spans="1:13" ht="12.75" customHeight="1" x14ac:dyDescent="0.2">
      <c r="A7" s="3" t="s">
        <v>182</v>
      </c>
      <c r="B7" s="4">
        <v>284</v>
      </c>
      <c r="C7" s="4">
        <v>3990</v>
      </c>
      <c r="D7" s="4">
        <v>4274</v>
      </c>
      <c r="E7" s="4">
        <v>469</v>
      </c>
      <c r="F7" s="4">
        <v>5147</v>
      </c>
      <c r="G7" s="4">
        <v>5616</v>
      </c>
      <c r="H7" s="5">
        <v>1.6514084507042253</v>
      </c>
      <c r="I7" s="5">
        <v>1.2899749373433584</v>
      </c>
      <c r="J7" s="5">
        <v>1.3139915769770707</v>
      </c>
      <c r="K7" s="5">
        <v>2.1563218390804599</v>
      </c>
      <c r="L7" s="5">
        <v>23.664367816091954</v>
      </c>
      <c r="M7" s="5">
        <v>25.820689655172412</v>
      </c>
    </row>
    <row r="8" spans="1:13" ht="12.75" customHeight="1" x14ac:dyDescent="0.2">
      <c r="A8" s="3" t="s">
        <v>183</v>
      </c>
      <c r="B8" s="4">
        <v>341</v>
      </c>
      <c r="C8" s="4">
        <v>7514</v>
      </c>
      <c r="D8" s="4">
        <v>7855</v>
      </c>
      <c r="E8" s="4">
        <v>389</v>
      </c>
      <c r="F8" s="4">
        <v>11114</v>
      </c>
      <c r="G8" s="4">
        <v>11503</v>
      </c>
      <c r="H8" s="5">
        <v>1.1407624633431086</v>
      </c>
      <c r="I8" s="5">
        <v>1.4791056694170881</v>
      </c>
      <c r="J8" s="5">
        <v>1.4644175684277529</v>
      </c>
      <c r="K8" s="5">
        <v>1.0106521174330996</v>
      </c>
      <c r="L8" s="5">
        <v>28.875032475967785</v>
      </c>
      <c r="M8" s="5">
        <v>29.885684593400882</v>
      </c>
    </row>
    <row r="9" spans="1:13" ht="12.75" customHeight="1" x14ac:dyDescent="0.2">
      <c r="A9" s="3" t="s">
        <v>184</v>
      </c>
      <c r="B9" s="4">
        <v>32669</v>
      </c>
      <c r="C9" s="4">
        <v>171980</v>
      </c>
      <c r="D9" s="4">
        <v>204649</v>
      </c>
      <c r="E9" s="4">
        <v>68002</v>
      </c>
      <c r="F9" s="4">
        <v>259034</v>
      </c>
      <c r="G9" s="4">
        <v>327036</v>
      </c>
      <c r="H9" s="5">
        <v>2.0815451957513238</v>
      </c>
      <c r="I9" s="5">
        <v>1.5061867659030119</v>
      </c>
      <c r="J9" s="5">
        <v>1.59803370649258</v>
      </c>
      <c r="K9" s="5">
        <v>8.1637014093975839</v>
      </c>
      <c r="L9" s="5">
        <v>31.097265240461955</v>
      </c>
      <c r="M9" s="5">
        <v>39.26096664985954</v>
      </c>
    </row>
    <row r="10" spans="1:13" ht="12.75" customHeight="1" x14ac:dyDescent="0.2">
      <c r="A10" s="3" t="s">
        <v>185</v>
      </c>
      <c r="B10" s="4">
        <v>543480</v>
      </c>
      <c r="C10" s="4">
        <v>195660</v>
      </c>
      <c r="D10" s="4">
        <v>739140</v>
      </c>
      <c r="E10" s="4">
        <v>1927390</v>
      </c>
      <c r="F10" s="4">
        <v>445573</v>
      </c>
      <c r="G10" s="4">
        <v>2372963</v>
      </c>
      <c r="H10" s="5">
        <v>3.546386251563995</v>
      </c>
      <c r="I10" s="5">
        <v>2.2772820198303179</v>
      </c>
      <c r="J10" s="5">
        <v>3.2104378060989798</v>
      </c>
      <c r="K10" s="5">
        <v>29.859100380328275</v>
      </c>
      <c r="L10" s="5">
        <v>6.9028110209993878</v>
      </c>
      <c r="M10" s="5">
        <v>36.761911401327666</v>
      </c>
    </row>
    <row r="11" spans="1:13" ht="12.75" customHeight="1" x14ac:dyDescent="0.2">
      <c r="A11" s="3" t="s">
        <v>186</v>
      </c>
      <c r="B11" s="4">
        <v>871</v>
      </c>
      <c r="C11" s="4">
        <v>4502</v>
      </c>
      <c r="D11" s="4">
        <v>5373</v>
      </c>
      <c r="E11" s="4">
        <v>1458</v>
      </c>
      <c r="F11" s="4">
        <v>7126</v>
      </c>
      <c r="G11" s="4">
        <v>8584</v>
      </c>
      <c r="H11" s="5">
        <v>1.6739380022962111</v>
      </c>
      <c r="I11" s="5">
        <v>1.5828520657485563</v>
      </c>
      <c r="J11" s="5">
        <v>1.5976177182207334</v>
      </c>
      <c r="K11" s="5">
        <v>3.9544344995931651</v>
      </c>
      <c r="L11" s="5">
        <v>19.32736642256577</v>
      </c>
      <c r="M11" s="5">
        <v>23.281800922158936</v>
      </c>
    </row>
    <row r="12" spans="1:13" ht="12.75" customHeight="1" x14ac:dyDescent="0.2">
      <c r="A12" s="3" t="s">
        <v>187</v>
      </c>
      <c r="B12" s="4">
        <v>40226</v>
      </c>
      <c r="C12" s="4">
        <v>28312</v>
      </c>
      <c r="D12" s="4">
        <v>68538</v>
      </c>
      <c r="E12" s="4">
        <v>69317</v>
      </c>
      <c r="F12" s="4">
        <v>45236</v>
      </c>
      <c r="G12" s="4">
        <v>114553</v>
      </c>
      <c r="H12" s="5">
        <v>1.7231889822502859</v>
      </c>
      <c r="I12" s="5">
        <v>1.5977677309974569</v>
      </c>
      <c r="J12" s="5">
        <v>1.6713793807814643</v>
      </c>
      <c r="K12" s="5">
        <v>16.532388857088343</v>
      </c>
      <c r="L12" s="5">
        <v>10.788971570311009</v>
      </c>
      <c r="M12" s="5">
        <v>27.321360427399352</v>
      </c>
    </row>
    <row r="13" spans="1:13" ht="25.5" customHeight="1" x14ac:dyDescent="0.2">
      <c r="A13" s="3" t="s">
        <v>188</v>
      </c>
      <c r="B13" s="4">
        <v>9911</v>
      </c>
      <c r="C13" s="4">
        <v>33071</v>
      </c>
      <c r="D13" s="4">
        <v>42982</v>
      </c>
      <c r="E13" s="4">
        <v>11706</v>
      </c>
      <c r="F13" s="4">
        <v>62180</v>
      </c>
      <c r="G13" s="4">
        <v>73886</v>
      </c>
      <c r="H13" s="5">
        <v>1.181111895873272</v>
      </c>
      <c r="I13" s="5">
        <v>1.8801971515829579</v>
      </c>
      <c r="J13" s="5">
        <v>1.7189986505979247</v>
      </c>
      <c r="K13" s="5">
        <v>5.8247499626809969</v>
      </c>
      <c r="L13" s="5">
        <v>30.939941284768871</v>
      </c>
      <c r="M13" s="5">
        <v>36.764691247449868</v>
      </c>
    </row>
    <row r="14" spans="1:13" ht="12.75" customHeight="1" x14ac:dyDescent="0.2">
      <c r="A14" s="3" t="s">
        <v>189</v>
      </c>
      <c r="B14" s="4">
        <v>490</v>
      </c>
      <c r="C14" s="4">
        <v>3695</v>
      </c>
      <c r="D14" s="4">
        <v>4185</v>
      </c>
      <c r="E14" s="4">
        <v>539</v>
      </c>
      <c r="F14" s="4">
        <v>4867</v>
      </c>
      <c r="G14" s="4">
        <v>5406</v>
      </c>
      <c r="H14" s="5">
        <v>1.1000000000000001</v>
      </c>
      <c r="I14" s="5">
        <v>1.3171853856562923</v>
      </c>
      <c r="J14" s="5">
        <v>1.2917562724014338</v>
      </c>
      <c r="K14" s="5">
        <v>2.7430025445292623</v>
      </c>
      <c r="L14" s="5">
        <v>24.768447837150127</v>
      </c>
      <c r="M14" s="5">
        <v>27.511450381679388</v>
      </c>
    </row>
    <row r="15" spans="1:13" ht="12.75" customHeight="1" x14ac:dyDescent="0.2">
      <c r="A15" s="3" t="s">
        <v>190</v>
      </c>
      <c r="B15" s="4">
        <v>31</v>
      </c>
      <c r="C15" s="4">
        <v>1635</v>
      </c>
      <c r="D15" s="4">
        <v>1666</v>
      </c>
      <c r="E15" s="4">
        <v>33</v>
      </c>
      <c r="F15" s="4">
        <v>1753</v>
      </c>
      <c r="G15" s="4">
        <v>1786</v>
      </c>
      <c r="H15" s="5">
        <v>1.064516129032258</v>
      </c>
      <c r="I15" s="5">
        <v>1.07217125382263</v>
      </c>
      <c r="J15" s="5">
        <v>1.0720288115246099</v>
      </c>
      <c r="K15" s="5">
        <v>0.29411764705882354</v>
      </c>
      <c r="L15" s="5">
        <v>15.623885918003564</v>
      </c>
      <c r="M15" s="5">
        <v>15.918003565062389</v>
      </c>
    </row>
    <row r="16" spans="1:13" ht="12.75" customHeight="1" x14ac:dyDescent="0.2">
      <c r="A16" s="3" t="s">
        <v>191</v>
      </c>
      <c r="B16" s="4">
        <v>142</v>
      </c>
      <c r="C16" s="4">
        <v>3615</v>
      </c>
      <c r="D16" s="4">
        <v>3757</v>
      </c>
      <c r="E16" s="4">
        <v>177</v>
      </c>
      <c r="F16" s="4">
        <v>4592</v>
      </c>
      <c r="G16" s="4">
        <v>4769</v>
      </c>
      <c r="H16" s="5">
        <v>1.2464788732394365</v>
      </c>
      <c r="I16" s="5">
        <v>1.2702627939142461</v>
      </c>
      <c r="J16" s="5">
        <v>1.2693638541389407</v>
      </c>
      <c r="K16" s="5">
        <v>0.68050749711649361</v>
      </c>
      <c r="L16" s="5">
        <v>17.654748173779314</v>
      </c>
      <c r="M16" s="5">
        <v>18.335255670895808</v>
      </c>
    </row>
    <row r="17" spans="1:13" ht="12.75" customHeight="1" x14ac:dyDescent="0.2">
      <c r="A17" s="3" t="s">
        <v>192</v>
      </c>
      <c r="B17" s="4">
        <v>5279</v>
      </c>
      <c r="C17" s="4">
        <v>22950</v>
      </c>
      <c r="D17" s="4">
        <v>28229</v>
      </c>
      <c r="E17" s="4">
        <v>5927</v>
      </c>
      <c r="F17" s="4">
        <v>37076</v>
      </c>
      <c r="G17" s="4">
        <v>43003</v>
      </c>
      <c r="H17" s="5">
        <v>1.1227505209319948</v>
      </c>
      <c r="I17" s="5">
        <v>1.6155119825708062</v>
      </c>
      <c r="J17" s="5">
        <v>1.5233624995571931</v>
      </c>
      <c r="K17" s="5">
        <v>4.7675353925353923</v>
      </c>
      <c r="L17" s="5">
        <v>29.823037323037322</v>
      </c>
      <c r="M17" s="5">
        <v>34.590572715572712</v>
      </c>
    </row>
    <row r="18" spans="1:13" ht="12.75" customHeight="1" x14ac:dyDescent="0.2">
      <c r="A18" s="3" t="s">
        <v>193</v>
      </c>
      <c r="B18" s="4">
        <v>220</v>
      </c>
      <c r="C18" s="4">
        <v>2112</v>
      </c>
      <c r="D18" s="4">
        <v>2332</v>
      </c>
      <c r="E18" s="4">
        <v>319</v>
      </c>
      <c r="F18" s="4">
        <v>3166</v>
      </c>
      <c r="G18" s="4">
        <v>3485</v>
      </c>
      <c r="H18" s="5">
        <v>1.45</v>
      </c>
      <c r="I18" s="5">
        <v>1.4990530303030303</v>
      </c>
      <c r="J18" s="5">
        <v>1.49442538593482</v>
      </c>
      <c r="K18" s="5">
        <v>3.2124874118831821</v>
      </c>
      <c r="L18" s="5">
        <v>31.883182275931521</v>
      </c>
      <c r="M18" s="5">
        <v>35.095669687814706</v>
      </c>
    </row>
    <row r="19" spans="1:13" ht="12.75" customHeight="1" x14ac:dyDescent="0.2">
      <c r="A19" s="3" t="s">
        <v>194</v>
      </c>
      <c r="B19" s="4">
        <v>24414</v>
      </c>
      <c r="C19" s="4">
        <v>64105</v>
      </c>
      <c r="D19" s="4">
        <v>88519</v>
      </c>
      <c r="E19" s="4">
        <v>43277</v>
      </c>
      <c r="F19" s="4">
        <v>105448</v>
      </c>
      <c r="G19" s="4">
        <v>148725</v>
      </c>
      <c r="H19" s="5">
        <v>1.7726304579339722</v>
      </c>
      <c r="I19" s="5">
        <v>1.6449262928008737</v>
      </c>
      <c r="J19" s="5">
        <v>1.6801477648866345</v>
      </c>
      <c r="K19" s="5">
        <v>12.324362807916845</v>
      </c>
      <c r="L19" s="5">
        <v>30.029332194218995</v>
      </c>
      <c r="M19" s="5">
        <v>42.353695002135836</v>
      </c>
    </row>
    <row r="20" spans="1:13" ht="25.5" customHeight="1" x14ac:dyDescent="0.2">
      <c r="A20" s="3" t="s">
        <v>195</v>
      </c>
      <c r="B20" s="4">
        <v>8740</v>
      </c>
      <c r="C20" s="4">
        <v>25158</v>
      </c>
      <c r="D20" s="4">
        <v>33898</v>
      </c>
      <c r="E20" s="4">
        <v>10402</v>
      </c>
      <c r="F20" s="4">
        <v>40167</v>
      </c>
      <c r="G20" s="4">
        <v>50569</v>
      </c>
      <c r="H20" s="5">
        <v>1.1901601830663615</v>
      </c>
      <c r="I20" s="5">
        <v>1.5965895540186024</v>
      </c>
      <c r="J20" s="5">
        <v>1.4917989261903357</v>
      </c>
      <c r="K20" s="5">
        <v>6.4967834613703079</v>
      </c>
      <c r="L20" s="5">
        <v>25.087127599775155</v>
      </c>
      <c r="M20" s="5">
        <v>31.583911061145461</v>
      </c>
    </row>
    <row r="21" spans="1:13" ht="12.75" customHeight="1" x14ac:dyDescent="0.2">
      <c r="A21" s="3" t="s">
        <v>196</v>
      </c>
      <c r="B21" s="4">
        <v>40</v>
      </c>
      <c r="C21" s="4">
        <v>3311</v>
      </c>
      <c r="D21" s="4">
        <v>3351</v>
      </c>
      <c r="E21" s="4">
        <v>92</v>
      </c>
      <c r="F21" s="4">
        <v>4870</v>
      </c>
      <c r="G21" s="4">
        <v>4962</v>
      </c>
      <c r="H21" s="5">
        <v>2.2999999999999998</v>
      </c>
      <c r="I21" s="5">
        <v>1.4708547266686802</v>
      </c>
      <c r="J21" s="5">
        <v>1.4807520143240824</v>
      </c>
      <c r="K21" s="5">
        <v>0.56685150955021568</v>
      </c>
      <c r="L21" s="5">
        <v>30.006161429451634</v>
      </c>
      <c r="M21" s="5">
        <v>30.573012939001849</v>
      </c>
    </row>
    <row r="22" spans="1:13" ht="12.75" customHeight="1" x14ac:dyDescent="0.2">
      <c r="A22" s="3" t="s">
        <v>197</v>
      </c>
      <c r="B22" s="4">
        <v>106</v>
      </c>
      <c r="C22" s="4">
        <v>4064</v>
      </c>
      <c r="D22" s="4">
        <v>4170</v>
      </c>
      <c r="E22" s="4">
        <v>261</v>
      </c>
      <c r="F22" s="4">
        <v>6893</v>
      </c>
      <c r="G22" s="4">
        <v>7154</v>
      </c>
      <c r="H22" s="5">
        <v>2.4622641509433962</v>
      </c>
      <c r="I22" s="5">
        <v>1.6961122047244095</v>
      </c>
      <c r="J22" s="5">
        <v>1.7155875299760193</v>
      </c>
      <c r="K22" s="5">
        <v>0.93548387096774188</v>
      </c>
      <c r="L22" s="5">
        <v>24.706093189964157</v>
      </c>
      <c r="M22" s="5">
        <v>25.641577060931901</v>
      </c>
    </row>
    <row r="23" spans="1:13" ht="12.75" customHeight="1" x14ac:dyDescent="0.2">
      <c r="A23" s="3" t="s">
        <v>198</v>
      </c>
      <c r="B23" s="4">
        <v>47997</v>
      </c>
      <c r="C23" s="4">
        <v>20753</v>
      </c>
      <c r="D23" s="4">
        <v>68750</v>
      </c>
      <c r="E23" s="4">
        <v>54734</v>
      </c>
      <c r="F23" s="4">
        <v>32657</v>
      </c>
      <c r="G23" s="4">
        <v>87391</v>
      </c>
      <c r="H23" s="5">
        <v>1.140362939350376</v>
      </c>
      <c r="I23" s="5">
        <v>1.5736038163157133</v>
      </c>
      <c r="J23" s="5">
        <v>1.2711418181818182</v>
      </c>
      <c r="K23" s="5">
        <v>35.18739954998393</v>
      </c>
      <c r="L23" s="5">
        <v>20.994535519125684</v>
      </c>
      <c r="M23" s="5">
        <v>56.181935069109613</v>
      </c>
    </row>
    <row r="24" spans="1:13" ht="25.5" customHeight="1" x14ac:dyDescent="0.2">
      <c r="A24" s="3" t="s">
        <v>199</v>
      </c>
      <c r="B24" s="4">
        <v>3194</v>
      </c>
      <c r="C24" s="4">
        <v>29564</v>
      </c>
      <c r="D24" s="4">
        <v>32758</v>
      </c>
      <c r="E24" s="4">
        <v>4786</v>
      </c>
      <c r="F24" s="4">
        <v>42419</v>
      </c>
      <c r="G24" s="4">
        <v>47205</v>
      </c>
      <c r="H24" s="5">
        <v>1.4984345648090169</v>
      </c>
      <c r="I24" s="5">
        <v>1.4348193749154377</v>
      </c>
      <c r="J24" s="5">
        <v>1.441022040417608</v>
      </c>
      <c r="K24" s="5">
        <v>3.741400875547217</v>
      </c>
      <c r="L24" s="5">
        <v>33.16056910569106</v>
      </c>
      <c r="M24" s="5">
        <v>36.901969981238274</v>
      </c>
    </row>
    <row r="25" spans="1:13" ht="12.75" customHeight="1" x14ac:dyDescent="0.2">
      <c r="A25" s="3" t="s">
        <v>200</v>
      </c>
      <c r="B25" s="4">
        <v>6183</v>
      </c>
      <c r="C25" s="4">
        <v>10784</v>
      </c>
      <c r="D25" s="4">
        <v>16967</v>
      </c>
      <c r="E25" s="4">
        <v>8082</v>
      </c>
      <c r="F25" s="4">
        <v>14060</v>
      </c>
      <c r="G25" s="4">
        <v>22142</v>
      </c>
      <c r="H25" s="5">
        <v>1.307132459970888</v>
      </c>
      <c r="I25" s="5">
        <v>1.3037833827893175</v>
      </c>
      <c r="J25" s="5">
        <v>1.3050038309659928</v>
      </c>
      <c r="K25" s="5">
        <v>12.547741034000932</v>
      </c>
      <c r="L25" s="5">
        <v>21.828908554572273</v>
      </c>
      <c r="M25" s="5">
        <v>34.376649588573201</v>
      </c>
    </row>
    <row r="26" spans="1:13" ht="12.75" customHeight="1" x14ac:dyDescent="0.2">
      <c r="A26" s="3" t="s">
        <v>201</v>
      </c>
      <c r="B26" s="4">
        <v>301</v>
      </c>
      <c r="C26" s="4">
        <v>13638</v>
      </c>
      <c r="D26" s="4">
        <v>13939</v>
      </c>
      <c r="E26" s="4">
        <v>661</v>
      </c>
      <c r="F26" s="4">
        <v>23069</v>
      </c>
      <c r="G26" s="4">
        <v>23730</v>
      </c>
      <c r="H26" s="5">
        <v>2.1960132890365447</v>
      </c>
      <c r="I26" s="5">
        <v>1.6915236838246077</v>
      </c>
      <c r="J26" s="5">
        <v>1.7024176770213071</v>
      </c>
      <c r="K26" s="5">
        <v>1.011167202080465</v>
      </c>
      <c r="L26" s="5">
        <v>35.289888327979199</v>
      </c>
      <c r="M26" s="5">
        <v>36.301055530059664</v>
      </c>
    </row>
    <row r="27" spans="1:13" ht="25.5" customHeight="1" x14ac:dyDescent="0.2">
      <c r="A27" s="3" t="s">
        <v>202</v>
      </c>
      <c r="B27" s="4">
        <v>628</v>
      </c>
      <c r="C27" s="4">
        <v>6261</v>
      </c>
      <c r="D27" s="4">
        <v>6889</v>
      </c>
      <c r="E27" s="4">
        <v>728</v>
      </c>
      <c r="F27" s="4">
        <v>8421</v>
      </c>
      <c r="G27" s="4">
        <v>9149</v>
      </c>
      <c r="H27" s="5">
        <v>1.1592356687898089</v>
      </c>
      <c r="I27" s="5">
        <v>1.3449928126497364</v>
      </c>
      <c r="J27" s="5">
        <v>1.328059224851212</v>
      </c>
      <c r="K27" s="5">
        <v>2.3243933588761174</v>
      </c>
      <c r="L27" s="5">
        <v>26.886973180076627</v>
      </c>
      <c r="M27" s="5">
        <v>29.211366538952745</v>
      </c>
    </row>
    <row r="28" spans="1:13" ht="12.75" customHeight="1" x14ac:dyDescent="0.2">
      <c r="A28" s="3" t="s">
        <v>203</v>
      </c>
      <c r="B28" s="4">
        <v>2609</v>
      </c>
      <c r="C28" s="4">
        <v>12150</v>
      </c>
      <c r="D28" s="4">
        <v>14759</v>
      </c>
      <c r="E28" s="4">
        <v>4396</v>
      </c>
      <c r="F28" s="4">
        <v>21098</v>
      </c>
      <c r="G28" s="4">
        <v>25494</v>
      </c>
      <c r="H28" s="5">
        <v>1.6849367573783058</v>
      </c>
      <c r="I28" s="5">
        <v>1.7364609053497941</v>
      </c>
      <c r="J28" s="5">
        <v>1.7273528016803306</v>
      </c>
      <c r="K28" s="5">
        <v>5.8848728246318611</v>
      </c>
      <c r="L28" s="5">
        <v>28.243641231593038</v>
      </c>
      <c r="M28" s="5">
        <v>34.128514056224901</v>
      </c>
    </row>
    <row r="29" spans="1:13" ht="25.5" customHeight="1" x14ac:dyDescent="0.2">
      <c r="A29" s="3" t="s">
        <v>204</v>
      </c>
      <c r="B29" s="4">
        <v>2416</v>
      </c>
      <c r="C29" s="4">
        <v>29770</v>
      </c>
      <c r="D29" s="4">
        <v>32186</v>
      </c>
      <c r="E29" s="4">
        <v>4858</v>
      </c>
      <c r="F29" s="4">
        <v>40973</v>
      </c>
      <c r="G29" s="4">
        <v>45831</v>
      </c>
      <c r="H29" s="5">
        <v>2.0107615894039736</v>
      </c>
      <c r="I29" s="5">
        <v>1.3763184413839435</v>
      </c>
      <c r="J29" s="5">
        <v>1.4239420866215124</v>
      </c>
      <c r="K29" s="5">
        <v>3.8991893410386065</v>
      </c>
      <c r="L29" s="5">
        <v>32.886266955614417</v>
      </c>
      <c r="M29" s="5">
        <v>36.785456296653024</v>
      </c>
    </row>
    <row r="30" spans="1:13" ht="25.5" customHeight="1" x14ac:dyDescent="0.2">
      <c r="A30" s="3" t="s">
        <v>205</v>
      </c>
      <c r="B30" s="4">
        <v>10096</v>
      </c>
      <c r="C30" s="4">
        <v>43786</v>
      </c>
      <c r="D30" s="4">
        <v>53882</v>
      </c>
      <c r="E30" s="4">
        <v>16948</v>
      </c>
      <c r="F30" s="4">
        <v>63529</v>
      </c>
      <c r="G30" s="4">
        <v>80477</v>
      </c>
      <c r="H30" s="5">
        <v>1.6786846275752774</v>
      </c>
      <c r="I30" s="5">
        <v>1.4508975471611931</v>
      </c>
      <c r="J30" s="5">
        <v>1.493578560558257</v>
      </c>
      <c r="K30" s="5">
        <v>8.6196724646526288</v>
      </c>
      <c r="L30" s="5">
        <v>32.310548265690166</v>
      </c>
      <c r="M30" s="5">
        <v>40.930220730342796</v>
      </c>
    </row>
    <row r="31" spans="1:13" ht="12.75" customHeight="1" x14ac:dyDescent="0.2">
      <c r="A31" s="3" t="s">
        <v>206</v>
      </c>
      <c r="B31" s="4">
        <v>114</v>
      </c>
      <c r="C31" s="4">
        <v>6559</v>
      </c>
      <c r="D31" s="4">
        <v>6673</v>
      </c>
      <c r="E31" s="4">
        <v>216</v>
      </c>
      <c r="F31" s="4">
        <v>10033</v>
      </c>
      <c r="G31" s="4">
        <v>10249</v>
      </c>
      <c r="H31" s="5">
        <v>1.8947368421052631</v>
      </c>
      <c r="I31" s="5">
        <v>1.5296539106571123</v>
      </c>
      <c r="J31" s="5">
        <v>1.5358909036415405</v>
      </c>
      <c r="K31" s="5">
        <v>0.53058216654384671</v>
      </c>
      <c r="L31" s="5">
        <v>24.645050356177844</v>
      </c>
      <c r="M31" s="5">
        <v>25.175632522721688</v>
      </c>
    </row>
    <row r="32" spans="1:13" ht="25.5" customHeight="1" x14ac:dyDescent="0.2">
      <c r="A32" s="3" t="s">
        <v>207</v>
      </c>
      <c r="B32" s="4">
        <v>73</v>
      </c>
      <c r="C32" s="4">
        <v>2106</v>
      </c>
      <c r="D32" s="4">
        <v>2179</v>
      </c>
      <c r="E32" s="4">
        <v>103</v>
      </c>
      <c r="F32" s="4">
        <v>3549</v>
      </c>
      <c r="G32" s="4">
        <v>3652</v>
      </c>
      <c r="H32" s="5">
        <v>1.4109589041095891</v>
      </c>
      <c r="I32" s="5">
        <v>1.6851851851851851</v>
      </c>
      <c r="J32" s="5">
        <v>1.6759981642955484</v>
      </c>
      <c r="K32" s="5">
        <v>0.65272496831432192</v>
      </c>
      <c r="L32" s="5">
        <v>22.490494296577946</v>
      </c>
      <c r="M32" s="5">
        <v>23.14321926489227</v>
      </c>
    </row>
    <row r="33" spans="1:13" ht="12.75" customHeight="1" x14ac:dyDescent="0.2">
      <c r="A33" s="3" t="s">
        <v>208</v>
      </c>
      <c r="B33" s="4">
        <v>92</v>
      </c>
      <c r="C33" s="4">
        <v>2389</v>
      </c>
      <c r="D33" s="4">
        <v>2481</v>
      </c>
      <c r="E33" s="4">
        <v>154</v>
      </c>
      <c r="F33" s="4">
        <v>2714</v>
      </c>
      <c r="G33" s="4">
        <v>2868</v>
      </c>
      <c r="H33" s="5">
        <v>1.673913043478261</v>
      </c>
      <c r="I33" s="5">
        <v>1.1360401841774801</v>
      </c>
      <c r="J33" s="5">
        <v>1.1559854897218864</v>
      </c>
      <c r="K33" s="5">
        <v>1.7168338907469343</v>
      </c>
      <c r="L33" s="5">
        <v>30.256410256410255</v>
      </c>
      <c r="M33" s="5">
        <v>31.973244147157189</v>
      </c>
    </row>
    <row r="34" spans="1:13" ht="12.75" customHeight="1" x14ac:dyDescent="0.2">
      <c r="A34" s="3" t="s">
        <v>209</v>
      </c>
      <c r="B34" s="4">
        <v>2418</v>
      </c>
      <c r="C34" s="4">
        <v>31025</v>
      </c>
      <c r="D34" s="4">
        <v>33443</v>
      </c>
      <c r="E34" s="4">
        <v>4605</v>
      </c>
      <c r="F34" s="4">
        <v>46162</v>
      </c>
      <c r="G34" s="4">
        <v>50767</v>
      </c>
      <c r="H34" s="5">
        <v>1.9044665012406947</v>
      </c>
      <c r="I34" s="5">
        <v>1.4878968573730862</v>
      </c>
      <c r="J34" s="5">
        <v>1.5180157282540443</v>
      </c>
      <c r="K34" s="5">
        <v>3.2645682688217779</v>
      </c>
      <c r="L34" s="5">
        <v>32.725081525591946</v>
      </c>
      <c r="M34" s="5">
        <v>35.989649794413722</v>
      </c>
    </row>
    <row r="35" spans="1:13" ht="12.75" customHeight="1" x14ac:dyDescent="0.2">
      <c r="A35" s="3" t="s">
        <v>210</v>
      </c>
      <c r="B35" s="4">
        <v>363</v>
      </c>
      <c r="C35" s="4">
        <v>13481</v>
      </c>
      <c r="D35" s="4">
        <v>13844</v>
      </c>
      <c r="E35" s="4">
        <v>660</v>
      </c>
      <c r="F35" s="4">
        <v>19853</v>
      </c>
      <c r="G35" s="4">
        <v>20513</v>
      </c>
      <c r="H35" s="5">
        <v>1.8181818181818181</v>
      </c>
      <c r="I35" s="5">
        <v>1.4726652325495142</v>
      </c>
      <c r="J35" s="5">
        <v>1.4817249349898873</v>
      </c>
      <c r="K35" s="5">
        <v>1.0105649977032614</v>
      </c>
      <c r="L35" s="5">
        <v>30.398101362731587</v>
      </c>
      <c r="M35" s="5">
        <v>31.40866636043485</v>
      </c>
    </row>
    <row r="36" spans="1:13" ht="12.75" customHeight="1" x14ac:dyDescent="0.2">
      <c r="A36" s="3" t="s">
        <v>211</v>
      </c>
      <c r="B36" s="4">
        <v>6160</v>
      </c>
      <c r="C36" s="4">
        <v>29479</v>
      </c>
      <c r="D36" s="4">
        <v>35639</v>
      </c>
      <c r="E36" s="4">
        <v>14648</v>
      </c>
      <c r="F36" s="4">
        <v>48233</v>
      </c>
      <c r="G36" s="4">
        <v>62881</v>
      </c>
      <c r="H36" s="5">
        <v>2.377922077922078</v>
      </c>
      <c r="I36" s="5">
        <v>1.6361816886597238</v>
      </c>
      <c r="J36" s="5">
        <v>1.7643873284884537</v>
      </c>
      <c r="K36" s="5">
        <v>6.3551564059178274</v>
      </c>
      <c r="L36" s="5">
        <v>20.926287474510826</v>
      </c>
      <c r="M36" s="5">
        <v>27.28144388042865</v>
      </c>
    </row>
    <row r="37" spans="1:13" ht="25.5" customHeight="1" x14ac:dyDescent="0.2">
      <c r="A37" s="3" t="s">
        <v>212</v>
      </c>
      <c r="B37" s="4">
        <v>553316</v>
      </c>
      <c r="C37" s="4">
        <v>304440</v>
      </c>
      <c r="D37" s="4">
        <v>857756</v>
      </c>
      <c r="E37" s="4">
        <v>1398575</v>
      </c>
      <c r="F37" s="4">
        <v>533608</v>
      </c>
      <c r="G37" s="4">
        <v>1932183</v>
      </c>
      <c r="H37" s="5">
        <v>2.5276243593172798</v>
      </c>
      <c r="I37" s="5">
        <v>1.7527525949283931</v>
      </c>
      <c r="J37" s="5">
        <v>2.2526021386035189</v>
      </c>
      <c r="K37" s="5">
        <v>44.728064115848589</v>
      </c>
      <c r="L37" s="5">
        <v>17.065407887835644</v>
      </c>
      <c r="M37" s="5">
        <v>61.793472003684229</v>
      </c>
    </row>
    <row r="38" spans="1:13" ht="12.75" customHeight="1" x14ac:dyDescent="0.2">
      <c r="A38" s="3" t="s">
        <v>213</v>
      </c>
      <c r="B38" s="4">
        <v>39132</v>
      </c>
      <c r="C38" s="4">
        <v>113110</v>
      </c>
      <c r="D38" s="4">
        <v>152242</v>
      </c>
      <c r="E38" s="4">
        <v>94702</v>
      </c>
      <c r="F38" s="4">
        <v>192947</v>
      </c>
      <c r="G38" s="4">
        <v>287649</v>
      </c>
      <c r="H38" s="5">
        <v>2.4200654196054381</v>
      </c>
      <c r="I38" s="5">
        <v>1.7058350278489967</v>
      </c>
      <c r="J38" s="5">
        <v>1.8894194768854851</v>
      </c>
      <c r="K38" s="5">
        <v>12.524731524096705</v>
      </c>
      <c r="L38" s="5">
        <v>25.518039464635244</v>
      </c>
      <c r="M38" s="5">
        <v>38.042770988731945</v>
      </c>
    </row>
    <row r="39" spans="1:13" ht="12.75" customHeight="1" x14ac:dyDescent="0.2">
      <c r="A39" s="3" t="s">
        <v>214</v>
      </c>
      <c r="B39" s="4">
        <v>122</v>
      </c>
      <c r="C39" s="4">
        <v>14922</v>
      </c>
      <c r="D39" s="4">
        <v>15044</v>
      </c>
      <c r="E39" s="4">
        <v>285</v>
      </c>
      <c r="F39" s="4">
        <v>31333</v>
      </c>
      <c r="G39" s="4">
        <v>31618</v>
      </c>
      <c r="H39" s="5">
        <v>2.3360655737704916</v>
      </c>
      <c r="I39" s="5">
        <v>2.0997855515346466</v>
      </c>
      <c r="J39" s="5">
        <v>2.1017016750864133</v>
      </c>
      <c r="K39" s="5">
        <v>0.38665038665038665</v>
      </c>
      <c r="L39" s="5">
        <v>42.508479175145844</v>
      </c>
      <c r="M39" s="5">
        <v>42.895129561796232</v>
      </c>
    </row>
    <row r="40" spans="1:13" ht="25.5" customHeight="1" x14ac:dyDescent="0.2">
      <c r="A40" s="3" t="s">
        <v>215</v>
      </c>
      <c r="B40" s="4">
        <v>43</v>
      </c>
      <c r="C40" s="4">
        <v>5158</v>
      </c>
      <c r="D40" s="4">
        <v>5201</v>
      </c>
      <c r="E40" s="4">
        <v>119</v>
      </c>
      <c r="F40" s="4">
        <v>8300</v>
      </c>
      <c r="G40" s="4">
        <v>8419</v>
      </c>
      <c r="H40" s="5">
        <v>2.7674418604651163</v>
      </c>
      <c r="I40" s="5">
        <v>1.6091508336564559</v>
      </c>
      <c r="J40" s="5">
        <v>1.6187271678523361</v>
      </c>
      <c r="K40" s="5">
        <v>0.40893470790378006</v>
      </c>
      <c r="L40" s="5">
        <v>28.522336769759452</v>
      </c>
      <c r="M40" s="5">
        <v>28.93127147766323</v>
      </c>
    </row>
    <row r="41" spans="1:13" ht="12.75" customHeight="1" x14ac:dyDescent="0.2">
      <c r="A41" s="3" t="s">
        <v>216</v>
      </c>
      <c r="B41" s="4">
        <v>2571</v>
      </c>
      <c r="C41" s="4">
        <v>21142</v>
      </c>
      <c r="D41" s="4">
        <v>23713</v>
      </c>
      <c r="E41" s="4">
        <v>5537</v>
      </c>
      <c r="F41" s="4">
        <v>34723</v>
      </c>
      <c r="G41" s="4">
        <v>40260</v>
      </c>
      <c r="H41" s="5">
        <v>2.1536367172306496</v>
      </c>
      <c r="I41" s="5">
        <v>1.6423706366474315</v>
      </c>
      <c r="J41" s="5">
        <v>1.6978028929279299</v>
      </c>
      <c r="K41" s="5">
        <v>5.2389062352161986</v>
      </c>
      <c r="L41" s="5">
        <v>32.853628536285363</v>
      </c>
      <c r="M41" s="5">
        <v>38.092534771501562</v>
      </c>
    </row>
    <row r="42" spans="1:13" ht="25.5" customHeight="1" x14ac:dyDescent="0.2">
      <c r="A42" s="3" t="s">
        <v>217</v>
      </c>
      <c r="B42" s="4">
        <v>173</v>
      </c>
      <c r="C42" s="4">
        <v>2390</v>
      </c>
      <c r="D42" s="4">
        <v>2563</v>
      </c>
      <c r="E42" s="4">
        <v>296</v>
      </c>
      <c r="F42" s="4">
        <v>4335</v>
      </c>
      <c r="G42" s="4">
        <v>4631</v>
      </c>
      <c r="H42" s="5">
        <v>1.7109826589595376</v>
      </c>
      <c r="I42" s="5">
        <v>1.8138075313807531</v>
      </c>
      <c r="J42" s="5">
        <v>1.8068669527896997</v>
      </c>
      <c r="K42" s="5">
        <v>1.5686274509803921</v>
      </c>
      <c r="L42" s="5">
        <v>22.972972972972972</v>
      </c>
      <c r="M42" s="5">
        <v>24.541600423953366</v>
      </c>
    </row>
    <row r="43" spans="1:13" ht="25.5" customHeight="1" x14ac:dyDescent="0.2">
      <c r="A43" s="3" t="s">
        <v>218</v>
      </c>
      <c r="B43" s="4">
        <v>22</v>
      </c>
      <c r="C43" s="4">
        <v>5176</v>
      </c>
      <c r="D43" s="4">
        <v>5198</v>
      </c>
      <c r="E43" s="4">
        <v>64</v>
      </c>
      <c r="F43" s="4">
        <v>8724</v>
      </c>
      <c r="G43" s="4">
        <v>8788</v>
      </c>
      <c r="H43" s="5">
        <v>2.9090909090909092</v>
      </c>
      <c r="I43" s="5">
        <v>1.6854714064914993</v>
      </c>
      <c r="J43" s="5">
        <v>1.6906502500961909</v>
      </c>
      <c r="K43" s="5">
        <v>0.21570610043815303</v>
      </c>
      <c r="L43" s="5">
        <v>29.403437815975732</v>
      </c>
      <c r="M43" s="5">
        <v>29.619143916413886</v>
      </c>
    </row>
    <row r="44" spans="1:13" ht="12.75" customHeight="1" x14ac:dyDescent="0.2">
      <c r="A44" s="3" t="s">
        <v>219</v>
      </c>
      <c r="B44" s="4">
        <v>6183</v>
      </c>
      <c r="C44" s="4">
        <v>34485</v>
      </c>
      <c r="D44" s="4">
        <v>40668</v>
      </c>
      <c r="E44" s="4">
        <v>15729</v>
      </c>
      <c r="F44" s="4">
        <v>66675</v>
      </c>
      <c r="G44" s="4">
        <v>82404</v>
      </c>
      <c r="H44" s="5">
        <v>2.5439107229500242</v>
      </c>
      <c r="I44" s="5">
        <v>1.9334493257938234</v>
      </c>
      <c r="J44" s="5">
        <v>2.0262614340513427</v>
      </c>
      <c r="K44" s="5">
        <v>6.6367088607594935</v>
      </c>
      <c r="L44" s="5">
        <v>28.132911392405063</v>
      </c>
      <c r="M44" s="5">
        <v>34.769620253164554</v>
      </c>
    </row>
    <row r="45" spans="1:13" ht="12.75" customHeight="1" x14ac:dyDescent="0.2">
      <c r="A45" s="3" t="s">
        <v>220</v>
      </c>
      <c r="B45" s="4">
        <v>10715</v>
      </c>
      <c r="C45" s="4">
        <v>43083</v>
      </c>
      <c r="D45" s="4">
        <v>53798</v>
      </c>
      <c r="E45" s="4">
        <v>16601</v>
      </c>
      <c r="F45" s="4">
        <v>61184</v>
      </c>
      <c r="G45" s="4">
        <v>77785</v>
      </c>
      <c r="H45" s="5">
        <v>1.5493233784414373</v>
      </c>
      <c r="I45" s="5">
        <v>1.4201425156094052</v>
      </c>
      <c r="J45" s="5">
        <v>1.4458715937395443</v>
      </c>
      <c r="K45" s="5">
        <v>8.7309351004522977</v>
      </c>
      <c r="L45" s="5">
        <v>32.178394866940152</v>
      </c>
      <c r="M45" s="5">
        <v>40.909329967392445</v>
      </c>
    </row>
    <row r="46" spans="1:13" ht="12.75" customHeight="1" x14ac:dyDescent="0.2">
      <c r="A46" s="3" t="s">
        <v>221</v>
      </c>
      <c r="B46" s="4">
        <v>231</v>
      </c>
      <c r="C46" s="4">
        <v>7152</v>
      </c>
      <c r="D46" s="4">
        <v>7383</v>
      </c>
      <c r="E46" s="4">
        <v>537</v>
      </c>
      <c r="F46" s="4">
        <v>11740</v>
      </c>
      <c r="G46" s="4">
        <v>12277</v>
      </c>
      <c r="H46" s="5">
        <v>2.3246753246753249</v>
      </c>
      <c r="I46" s="5">
        <v>1.6414988814317673</v>
      </c>
      <c r="J46" s="5">
        <v>1.6628741703914398</v>
      </c>
      <c r="K46" s="5">
        <v>1.5312232677502138</v>
      </c>
      <c r="L46" s="5">
        <v>33.47590533219276</v>
      </c>
      <c r="M46" s="5">
        <v>35.007128599942973</v>
      </c>
    </row>
    <row r="47" spans="1:13" ht="12.75" customHeight="1" x14ac:dyDescent="0.2">
      <c r="A47" s="3" t="s">
        <v>222</v>
      </c>
      <c r="B47" s="4">
        <v>252</v>
      </c>
      <c r="C47" s="4">
        <v>15177</v>
      </c>
      <c r="D47" s="4">
        <v>15429</v>
      </c>
      <c r="E47" s="4">
        <v>638</v>
      </c>
      <c r="F47" s="4">
        <v>22322</v>
      </c>
      <c r="G47" s="4">
        <v>22960</v>
      </c>
      <c r="H47" s="5">
        <v>2.5317460317460316</v>
      </c>
      <c r="I47" s="5">
        <v>1.4707781511497662</v>
      </c>
      <c r="J47" s="5">
        <v>1.4881068118478191</v>
      </c>
      <c r="K47" s="5">
        <v>0.91390918206560667</v>
      </c>
      <c r="L47" s="5">
        <v>31.975361696032088</v>
      </c>
      <c r="M47" s="5">
        <v>32.88927087809769</v>
      </c>
    </row>
    <row r="48" spans="1:13" ht="12.75" customHeight="1" x14ac:dyDescent="0.2">
      <c r="A48" s="3" t="s">
        <v>223</v>
      </c>
      <c r="B48" s="4">
        <v>1496</v>
      </c>
      <c r="C48" s="4">
        <v>20131</v>
      </c>
      <c r="D48" s="4">
        <v>21627</v>
      </c>
      <c r="E48" s="4">
        <v>4125</v>
      </c>
      <c r="F48" s="4">
        <v>30172</v>
      </c>
      <c r="G48" s="4">
        <v>34297</v>
      </c>
      <c r="H48" s="5">
        <v>2.7573529411764706</v>
      </c>
      <c r="I48" s="5">
        <v>1.4987829715364362</v>
      </c>
      <c r="J48" s="5">
        <v>1.5858417718592499</v>
      </c>
      <c r="K48" s="5">
        <v>4.5037667867671143</v>
      </c>
      <c r="L48" s="5">
        <v>32.942460967354513</v>
      </c>
      <c r="M48" s="5">
        <v>37.44622775412163</v>
      </c>
    </row>
    <row r="49" spans="1:13" ht="25.5" customHeight="1" x14ac:dyDescent="0.2">
      <c r="A49" s="3" t="s">
        <v>224</v>
      </c>
      <c r="B49" s="4">
        <v>451</v>
      </c>
      <c r="C49" s="4">
        <v>17407</v>
      </c>
      <c r="D49" s="4">
        <v>17858</v>
      </c>
      <c r="E49" s="4">
        <v>895</v>
      </c>
      <c r="F49" s="4">
        <v>29696</v>
      </c>
      <c r="G49" s="4">
        <v>30591</v>
      </c>
      <c r="H49" s="5">
        <v>1.9844789356984478</v>
      </c>
      <c r="I49" s="5">
        <v>1.7059803527316597</v>
      </c>
      <c r="J49" s="5">
        <v>1.7130137753387837</v>
      </c>
      <c r="K49" s="5">
        <v>0.78343837535014005</v>
      </c>
      <c r="L49" s="5">
        <v>25.994397759103641</v>
      </c>
      <c r="M49" s="5">
        <v>26.777836134453782</v>
      </c>
    </row>
    <row r="50" spans="1:13" ht="12.75" customHeight="1" x14ac:dyDescent="0.2">
      <c r="A50" s="3" t="s">
        <v>225</v>
      </c>
      <c r="B50" s="4">
        <v>1092</v>
      </c>
      <c r="C50" s="4">
        <v>14793</v>
      </c>
      <c r="D50" s="4">
        <v>15885</v>
      </c>
      <c r="E50" s="4">
        <v>1439</v>
      </c>
      <c r="F50" s="4">
        <v>22028</v>
      </c>
      <c r="G50" s="4">
        <v>23467</v>
      </c>
      <c r="H50" s="5">
        <v>1.3177655677655677</v>
      </c>
      <c r="I50" s="5">
        <v>1.4890826742378152</v>
      </c>
      <c r="J50" s="5">
        <v>1.4773056342461441</v>
      </c>
      <c r="K50" s="5">
        <v>2.2114645766098047</v>
      </c>
      <c r="L50" s="5">
        <v>33.852773935761491</v>
      </c>
      <c r="M50" s="5">
        <v>36.06423851237129</v>
      </c>
    </row>
    <row r="51" spans="1:13" ht="12.75" customHeight="1" x14ac:dyDescent="0.2">
      <c r="A51" s="3" t="s">
        <v>226</v>
      </c>
      <c r="B51" s="4">
        <v>12140</v>
      </c>
      <c r="C51" s="4">
        <v>35997</v>
      </c>
      <c r="D51" s="4">
        <v>48137</v>
      </c>
      <c r="E51" s="4">
        <v>32099</v>
      </c>
      <c r="F51" s="4">
        <v>67787</v>
      </c>
      <c r="G51" s="4">
        <v>99886</v>
      </c>
      <c r="H51" s="5">
        <v>2.6440691927512354</v>
      </c>
      <c r="I51" s="5">
        <v>1.8831291496513598</v>
      </c>
      <c r="J51" s="5">
        <v>2.0750358352203087</v>
      </c>
      <c r="K51" s="5">
        <v>4.890829028964971</v>
      </c>
      <c r="L51" s="5">
        <v>10.328503298746019</v>
      </c>
      <c r="M51" s="5">
        <v>15.21933232771099</v>
      </c>
    </row>
    <row r="52" spans="1:13" ht="12.75" customHeight="1" x14ac:dyDescent="0.2">
      <c r="A52" s="3" t="s">
        <v>227</v>
      </c>
      <c r="B52" s="4">
        <v>5</v>
      </c>
      <c r="C52" s="4">
        <v>3293</v>
      </c>
      <c r="D52" s="4">
        <v>3298</v>
      </c>
      <c r="E52" s="4">
        <v>10</v>
      </c>
      <c r="F52" s="4">
        <v>4893</v>
      </c>
      <c r="G52" s="4">
        <v>4903</v>
      </c>
      <c r="H52" s="5">
        <v>2</v>
      </c>
      <c r="I52" s="5">
        <v>1.4858791375645308</v>
      </c>
      <c r="J52" s="5">
        <v>1.4866585809581565</v>
      </c>
      <c r="K52" s="5">
        <v>4.5724737082761771E-2</v>
      </c>
      <c r="L52" s="5">
        <v>22.373113854595335</v>
      </c>
      <c r="M52" s="5">
        <v>22.418838591678099</v>
      </c>
    </row>
    <row r="53" spans="1:13" ht="25.5" customHeight="1" x14ac:dyDescent="0.2">
      <c r="A53" s="3" t="s">
        <v>228</v>
      </c>
      <c r="B53" s="4">
        <v>62361</v>
      </c>
      <c r="C53" s="4">
        <v>26021</v>
      </c>
      <c r="D53" s="4">
        <v>88382</v>
      </c>
      <c r="E53" s="4">
        <v>118506</v>
      </c>
      <c r="F53" s="4">
        <v>43242</v>
      </c>
      <c r="G53" s="4">
        <v>161748</v>
      </c>
      <c r="H53" s="5">
        <v>1.9003223168326357</v>
      </c>
      <c r="I53" s="5">
        <v>1.6618116136966297</v>
      </c>
      <c r="J53" s="5">
        <v>1.8301011518182435</v>
      </c>
      <c r="K53" s="5">
        <v>36.681214597455657</v>
      </c>
      <c r="L53" s="5">
        <v>13.384715386758288</v>
      </c>
      <c r="M53" s="5">
        <v>50.065929984213945</v>
      </c>
    </row>
    <row r="54" spans="1:13" ht="12.75" customHeight="1" x14ac:dyDescent="0.2">
      <c r="A54" s="3" t="s">
        <v>229</v>
      </c>
      <c r="B54" s="4">
        <v>65</v>
      </c>
      <c r="C54" s="4">
        <v>3528</v>
      </c>
      <c r="D54" s="4">
        <v>3593</v>
      </c>
      <c r="E54" s="4">
        <v>119</v>
      </c>
      <c r="F54" s="4">
        <v>4441</v>
      </c>
      <c r="G54" s="4">
        <v>4560</v>
      </c>
      <c r="H54" s="5">
        <v>1.8307692307692307</v>
      </c>
      <c r="I54" s="5">
        <v>1.2587868480725624</v>
      </c>
      <c r="J54" s="5">
        <v>1.2691344280545505</v>
      </c>
      <c r="K54" s="5">
        <v>0.54263565891472865</v>
      </c>
      <c r="L54" s="5">
        <v>20.25079799361605</v>
      </c>
      <c r="M54" s="5">
        <v>20.79343365253078</v>
      </c>
    </row>
    <row r="55" spans="1:13" ht="12.75" customHeight="1" x14ac:dyDescent="0.2">
      <c r="A55" s="3" t="s">
        <v>230</v>
      </c>
      <c r="B55" s="4">
        <v>631</v>
      </c>
      <c r="C55" s="4">
        <v>16329</v>
      </c>
      <c r="D55" s="4">
        <v>16960</v>
      </c>
      <c r="E55" s="4">
        <v>1372</v>
      </c>
      <c r="F55" s="4">
        <v>23736</v>
      </c>
      <c r="G55" s="4">
        <v>25108</v>
      </c>
      <c r="H55" s="5">
        <v>2.1743264659270998</v>
      </c>
      <c r="I55" s="5">
        <v>1.4536101414661033</v>
      </c>
      <c r="J55" s="5">
        <v>1.4804245283018869</v>
      </c>
      <c r="K55" s="5">
        <v>1.595163353098477</v>
      </c>
      <c r="L55" s="5">
        <v>27.596791070805722</v>
      </c>
      <c r="M55" s="5">
        <v>29.191954423904196</v>
      </c>
    </row>
    <row r="56" spans="1:13" ht="12.75" customHeight="1" x14ac:dyDescent="0.2">
      <c r="A56" s="3" t="s">
        <v>231</v>
      </c>
      <c r="B56" s="4">
        <v>219</v>
      </c>
      <c r="C56" s="4">
        <v>4686</v>
      </c>
      <c r="D56" s="4">
        <v>4905</v>
      </c>
      <c r="E56" s="4">
        <v>380</v>
      </c>
      <c r="F56" s="4">
        <v>6956</v>
      </c>
      <c r="G56" s="4">
        <v>7336</v>
      </c>
      <c r="H56" s="5">
        <v>1.7351598173515981</v>
      </c>
      <c r="I56" s="5">
        <v>1.4844216816047802</v>
      </c>
      <c r="J56" s="5">
        <v>1.4956167176350663</v>
      </c>
      <c r="K56" s="5">
        <v>0.98191214470284238</v>
      </c>
      <c r="L56" s="5">
        <v>17.974160206718345</v>
      </c>
      <c r="M56" s="5">
        <v>18.956072351421188</v>
      </c>
    </row>
    <row r="57" spans="1:13" ht="12.75" customHeight="1" x14ac:dyDescent="0.2">
      <c r="A57" s="3" t="s">
        <v>232</v>
      </c>
      <c r="B57" s="4">
        <v>2072</v>
      </c>
      <c r="C57" s="4">
        <v>18119</v>
      </c>
      <c r="D57" s="4">
        <v>20191</v>
      </c>
      <c r="E57" s="4">
        <v>4395</v>
      </c>
      <c r="F57" s="4">
        <v>30331</v>
      </c>
      <c r="G57" s="4">
        <v>34726</v>
      </c>
      <c r="H57" s="5">
        <v>2.1211389961389959</v>
      </c>
      <c r="I57" s="5">
        <v>1.6739886307191345</v>
      </c>
      <c r="J57" s="5">
        <v>1.7198751919171908</v>
      </c>
      <c r="K57" s="5">
        <v>5.3682667643825575</v>
      </c>
      <c r="L57" s="5">
        <v>37.047758641749112</v>
      </c>
      <c r="M57" s="5">
        <v>42.416025406131673</v>
      </c>
    </row>
    <row r="58" spans="1:13" ht="12.75" customHeight="1" x14ac:dyDescent="0.2">
      <c r="A58" s="3" t="s">
        <v>233</v>
      </c>
      <c r="B58" s="4">
        <v>1810</v>
      </c>
      <c r="C58" s="4">
        <v>23666</v>
      </c>
      <c r="D58" s="4">
        <v>25476</v>
      </c>
      <c r="E58" s="4">
        <v>4134</v>
      </c>
      <c r="F58" s="4">
        <v>30851</v>
      </c>
      <c r="G58" s="4">
        <v>34985</v>
      </c>
      <c r="H58" s="5">
        <v>2.2839779005524861</v>
      </c>
      <c r="I58" s="5">
        <v>1.3036001014113074</v>
      </c>
      <c r="J58" s="5">
        <v>1.3732532579682839</v>
      </c>
      <c r="K58" s="5">
        <v>3.4049913516184827</v>
      </c>
      <c r="L58" s="5">
        <v>25.410592208220081</v>
      </c>
      <c r="M58" s="5">
        <v>28.815583559838565</v>
      </c>
    </row>
    <row r="59" spans="1:13" ht="12.75" customHeight="1" x14ac:dyDescent="0.2">
      <c r="A59" s="3" t="s">
        <v>234</v>
      </c>
      <c r="B59" s="4">
        <v>7</v>
      </c>
      <c r="C59" s="4">
        <v>2621</v>
      </c>
      <c r="D59" s="4">
        <v>2628</v>
      </c>
      <c r="E59" s="4">
        <v>9</v>
      </c>
      <c r="F59" s="4">
        <v>4566</v>
      </c>
      <c r="G59" s="4">
        <v>4575</v>
      </c>
      <c r="H59" s="5">
        <v>1.2857142857142858</v>
      </c>
      <c r="I59" s="5">
        <v>1.7420831743609309</v>
      </c>
      <c r="J59" s="5">
        <v>1.7408675799086757</v>
      </c>
      <c r="K59" s="5">
        <v>8.0213903743315509E-2</v>
      </c>
      <c r="L59" s="5">
        <v>40.695187165775401</v>
      </c>
      <c r="M59" s="5">
        <v>40.775401069518715</v>
      </c>
    </row>
    <row r="60" spans="1:13" ht="12.75" customHeight="1" x14ac:dyDescent="0.2">
      <c r="A60" s="3" t="s">
        <v>235</v>
      </c>
      <c r="B60" s="4">
        <v>43</v>
      </c>
      <c r="C60" s="4">
        <v>3194</v>
      </c>
      <c r="D60" s="4">
        <v>3237</v>
      </c>
      <c r="E60" s="4">
        <v>78</v>
      </c>
      <c r="F60" s="4">
        <v>5063</v>
      </c>
      <c r="G60" s="4">
        <v>5141</v>
      </c>
      <c r="H60" s="5">
        <v>1.8139534883720929</v>
      </c>
      <c r="I60" s="5">
        <v>1.5851596743894802</v>
      </c>
      <c r="J60" s="5">
        <v>1.5881989496447328</v>
      </c>
      <c r="K60" s="5">
        <v>0.42276422764227645</v>
      </c>
      <c r="L60" s="5">
        <v>27.441734417344172</v>
      </c>
      <c r="M60" s="5">
        <v>27.864498644986451</v>
      </c>
    </row>
    <row r="61" spans="1:13" ht="12.75" customHeight="1" x14ac:dyDescent="0.2">
      <c r="A61" s="3" t="s">
        <v>236</v>
      </c>
      <c r="B61" s="4">
        <v>394</v>
      </c>
      <c r="C61" s="4">
        <v>7499</v>
      </c>
      <c r="D61" s="4">
        <v>7893</v>
      </c>
      <c r="E61" s="4">
        <v>691</v>
      </c>
      <c r="F61" s="4">
        <v>9988</v>
      </c>
      <c r="G61" s="4">
        <v>10679</v>
      </c>
      <c r="H61" s="5">
        <v>1.7538071065989849</v>
      </c>
      <c r="I61" s="5">
        <v>1.3319109214561942</v>
      </c>
      <c r="J61" s="5">
        <v>1.3529709869504625</v>
      </c>
      <c r="K61" s="5">
        <v>1.484106529209622</v>
      </c>
      <c r="L61" s="5">
        <v>21.451890034364261</v>
      </c>
      <c r="M61" s="5">
        <v>22.935996563573884</v>
      </c>
    </row>
    <row r="62" spans="1:13" ht="25.5" customHeight="1" x14ac:dyDescent="0.2">
      <c r="A62" s="3" t="s">
        <v>237</v>
      </c>
      <c r="B62" s="4">
        <v>2821</v>
      </c>
      <c r="C62" s="4">
        <v>10343</v>
      </c>
      <c r="D62" s="4">
        <v>13164</v>
      </c>
      <c r="E62" s="4">
        <v>7594</v>
      </c>
      <c r="F62" s="4">
        <v>19858</v>
      </c>
      <c r="G62" s="4">
        <v>27452</v>
      </c>
      <c r="H62" s="5">
        <v>2.6919532080822401</v>
      </c>
      <c r="I62" s="5">
        <v>1.9199458571014212</v>
      </c>
      <c r="J62" s="5">
        <v>2.0853843816469158</v>
      </c>
      <c r="K62" s="5">
        <v>8.2696286616574106</v>
      </c>
      <c r="L62" s="5">
        <v>21.624741369922685</v>
      </c>
      <c r="M62" s="5">
        <v>29.894370031580095</v>
      </c>
    </row>
    <row r="63" spans="1:13" ht="12.75" customHeight="1" x14ac:dyDescent="0.2">
      <c r="A63" s="3" t="s">
        <v>238</v>
      </c>
      <c r="B63" s="4">
        <v>156</v>
      </c>
      <c r="C63" s="4">
        <v>6132</v>
      </c>
      <c r="D63" s="4">
        <v>6288</v>
      </c>
      <c r="E63" s="4">
        <v>530</v>
      </c>
      <c r="F63" s="4">
        <v>9674</v>
      </c>
      <c r="G63" s="4">
        <v>10204</v>
      </c>
      <c r="H63" s="5">
        <v>3.3974358974358974</v>
      </c>
      <c r="I63" s="5">
        <v>1.5776255707762556</v>
      </c>
      <c r="J63" s="5">
        <v>1.6227735368956744</v>
      </c>
      <c r="K63" s="5">
        <v>1.5592821418064136</v>
      </c>
      <c r="L63" s="5">
        <v>28.461312150632541</v>
      </c>
      <c r="M63" s="5">
        <v>30.020594292438954</v>
      </c>
    </row>
    <row r="64" spans="1:13" ht="12.75" customHeight="1" x14ac:dyDescent="0.2">
      <c r="A64" s="3" t="s">
        <v>239</v>
      </c>
      <c r="B64" s="4">
        <v>8048</v>
      </c>
      <c r="C64" s="4">
        <v>18142</v>
      </c>
      <c r="D64" s="4">
        <v>26190</v>
      </c>
      <c r="E64" s="4">
        <v>20086</v>
      </c>
      <c r="F64" s="4">
        <v>32121</v>
      </c>
      <c r="G64" s="4">
        <v>52207</v>
      </c>
      <c r="H64" s="5">
        <v>2.4957753479125246</v>
      </c>
      <c r="I64" s="5">
        <v>1.7705324661007606</v>
      </c>
      <c r="J64" s="5">
        <v>1.9933944253531883</v>
      </c>
      <c r="K64" s="5">
        <v>10.078779667820763</v>
      </c>
      <c r="L64" s="5">
        <v>16.117717898539816</v>
      </c>
      <c r="M64" s="5">
        <v>26.196497566360581</v>
      </c>
    </row>
    <row r="65" spans="1:13" ht="12.75" customHeight="1" x14ac:dyDescent="0.2">
      <c r="A65" s="3" t="s">
        <v>240</v>
      </c>
      <c r="B65" s="4">
        <v>5</v>
      </c>
      <c r="C65" s="4">
        <v>1624</v>
      </c>
      <c r="D65" s="4">
        <v>1629</v>
      </c>
      <c r="E65" s="4">
        <v>31</v>
      </c>
      <c r="F65" s="4">
        <v>2240</v>
      </c>
      <c r="G65" s="4">
        <v>2271</v>
      </c>
      <c r="H65" s="5">
        <v>6.2</v>
      </c>
      <c r="I65" s="5">
        <v>1.3793103448275863</v>
      </c>
      <c r="J65" s="5">
        <v>1.3941068139963169</v>
      </c>
      <c r="K65" s="5">
        <v>0.3944020356234097</v>
      </c>
      <c r="L65" s="5">
        <v>28.498727735368956</v>
      </c>
      <c r="M65" s="5">
        <v>28.893129770992367</v>
      </c>
    </row>
    <row r="66" spans="1:13" ht="25.5" customHeight="1" x14ac:dyDescent="0.2">
      <c r="A66" s="3" t="s">
        <v>241</v>
      </c>
      <c r="B66" s="4">
        <v>1023</v>
      </c>
      <c r="C66" s="4">
        <v>27314</v>
      </c>
      <c r="D66" s="4">
        <v>28337</v>
      </c>
      <c r="E66" s="4">
        <v>1629</v>
      </c>
      <c r="F66" s="4">
        <v>54023</v>
      </c>
      <c r="G66" s="4">
        <v>55652</v>
      </c>
      <c r="H66" s="5">
        <v>1.5923753665689149</v>
      </c>
      <c r="I66" s="5">
        <v>1.9778501867174343</v>
      </c>
      <c r="J66" s="5">
        <v>1.9639340791191728</v>
      </c>
      <c r="K66" s="5">
        <v>2.3364888123924268</v>
      </c>
      <c r="L66" s="5">
        <v>77.485656913367762</v>
      </c>
      <c r="M66" s="5">
        <v>79.82214572576018</v>
      </c>
    </row>
    <row r="67" spans="1:13" ht="12.75" customHeight="1" x14ac:dyDescent="0.2">
      <c r="A67" s="3" t="s">
        <v>242</v>
      </c>
      <c r="B67" s="4">
        <v>40</v>
      </c>
      <c r="C67" s="4">
        <v>4324</v>
      </c>
      <c r="D67" s="4">
        <v>4364</v>
      </c>
      <c r="E67" s="4">
        <v>66</v>
      </c>
      <c r="F67" s="4">
        <v>7988</v>
      </c>
      <c r="G67" s="4">
        <v>8054</v>
      </c>
      <c r="H67" s="5">
        <v>1.65</v>
      </c>
      <c r="I67" s="5">
        <v>1.84736355226642</v>
      </c>
      <c r="J67" s="5">
        <v>1.8455545371219064</v>
      </c>
      <c r="K67" s="5">
        <v>0.19909502262443438</v>
      </c>
      <c r="L67" s="5">
        <v>24.096530920060331</v>
      </c>
      <c r="M67" s="5">
        <v>24.295625942684765</v>
      </c>
    </row>
    <row r="68" spans="1:13" ht="12.75" customHeight="1" x14ac:dyDescent="0.2">
      <c r="A68" s="3" t="s">
        <v>243</v>
      </c>
      <c r="B68" s="4">
        <v>2992</v>
      </c>
      <c r="C68" s="4">
        <v>5008</v>
      </c>
      <c r="D68" s="4">
        <v>8000</v>
      </c>
      <c r="E68" s="4">
        <v>6972</v>
      </c>
      <c r="F68" s="4">
        <v>8925</v>
      </c>
      <c r="G68" s="4">
        <v>15897</v>
      </c>
      <c r="H68" s="5">
        <v>2.3302139037433154</v>
      </c>
      <c r="I68" s="5">
        <v>1.7821485623003195</v>
      </c>
      <c r="J68" s="5">
        <v>1.987125</v>
      </c>
      <c r="K68" s="5">
        <v>13.295194508009153</v>
      </c>
      <c r="L68" s="5">
        <v>17.019450800915333</v>
      </c>
      <c r="M68" s="5">
        <v>30.314645308924486</v>
      </c>
    </row>
    <row r="69" spans="1:13" ht="12.75" customHeight="1" x14ac:dyDescent="0.2">
      <c r="A69" s="3" t="s">
        <v>244</v>
      </c>
      <c r="B69" s="4">
        <v>101</v>
      </c>
      <c r="C69" s="4">
        <v>6684</v>
      </c>
      <c r="D69" s="4">
        <v>6785</v>
      </c>
      <c r="E69" s="4">
        <v>186</v>
      </c>
      <c r="F69" s="4">
        <v>9897</v>
      </c>
      <c r="G69" s="4">
        <v>10083</v>
      </c>
      <c r="H69" s="5">
        <v>1.8415841584158417</v>
      </c>
      <c r="I69" s="5">
        <v>1.4807001795332135</v>
      </c>
      <c r="J69" s="5">
        <v>1.486072218128224</v>
      </c>
      <c r="K69" s="5">
        <v>0.47005307050796058</v>
      </c>
      <c r="L69" s="5">
        <v>25.011372251705836</v>
      </c>
      <c r="M69" s="5">
        <v>25.481425322213799</v>
      </c>
    </row>
    <row r="70" spans="1:13" ht="25.5" customHeight="1" x14ac:dyDescent="0.2">
      <c r="A70" s="3" t="s">
        <v>245</v>
      </c>
      <c r="B70" s="4">
        <v>1014</v>
      </c>
      <c r="C70" s="4">
        <v>9135</v>
      </c>
      <c r="D70" s="4">
        <v>10149</v>
      </c>
      <c r="E70" s="4">
        <v>1144</v>
      </c>
      <c r="F70" s="4">
        <v>14834</v>
      </c>
      <c r="G70" s="4">
        <v>15978</v>
      </c>
      <c r="H70" s="5">
        <v>1.1282051282051282</v>
      </c>
      <c r="I70" s="5">
        <v>1.6238642583470169</v>
      </c>
      <c r="J70" s="5">
        <v>1.574342299733964</v>
      </c>
      <c r="K70" s="5">
        <v>2.3744292237442921</v>
      </c>
      <c r="L70" s="5">
        <v>30.788709007887089</v>
      </c>
      <c r="M70" s="5">
        <v>33.163138231631379</v>
      </c>
    </row>
    <row r="71" spans="1:13" ht="12.75" customHeight="1" x14ac:dyDescent="0.2">
      <c r="A71" s="3" t="s">
        <v>246</v>
      </c>
      <c r="B71" s="4">
        <v>392</v>
      </c>
      <c r="C71" s="4">
        <v>8167</v>
      </c>
      <c r="D71" s="4">
        <v>8559</v>
      </c>
      <c r="E71" s="4">
        <v>943</v>
      </c>
      <c r="F71" s="4">
        <v>13005</v>
      </c>
      <c r="G71" s="4">
        <v>13948</v>
      </c>
      <c r="H71" s="5">
        <v>2.4056122448979593</v>
      </c>
      <c r="I71" s="5">
        <v>1.5923839843271703</v>
      </c>
      <c r="J71" s="5">
        <v>1.6296296296296295</v>
      </c>
      <c r="K71" s="5">
        <v>2.1529680365296802</v>
      </c>
      <c r="L71" s="5">
        <v>29.69178082191781</v>
      </c>
      <c r="M71" s="5">
        <v>31.844748858447488</v>
      </c>
    </row>
    <row r="72" spans="1:13" ht="12.75" customHeight="1" x14ac:dyDescent="0.2">
      <c r="A72" s="3" t="s">
        <v>247</v>
      </c>
      <c r="B72" s="4">
        <v>0</v>
      </c>
      <c r="C72" s="4">
        <v>411</v>
      </c>
      <c r="D72" s="4">
        <v>411</v>
      </c>
      <c r="E72" s="4">
        <v>0</v>
      </c>
      <c r="F72" s="4">
        <v>520</v>
      </c>
      <c r="G72" s="4">
        <v>520</v>
      </c>
      <c r="H72" s="5">
        <v>0</v>
      </c>
      <c r="I72" s="5">
        <v>1.2652068126520681</v>
      </c>
      <c r="J72" s="5">
        <v>1.2652068126520681</v>
      </c>
      <c r="K72" s="5">
        <v>0</v>
      </c>
      <c r="L72" s="5">
        <v>6.2801932367149762</v>
      </c>
      <c r="M72" s="5">
        <v>6.2801932367149762</v>
      </c>
    </row>
    <row r="73" spans="1:13" ht="12.75" customHeight="1" x14ac:dyDescent="0.2">
      <c r="A73" s="3" t="s">
        <v>248</v>
      </c>
      <c r="B73" s="4">
        <v>243</v>
      </c>
      <c r="C73" s="4">
        <v>6276</v>
      </c>
      <c r="D73" s="4">
        <v>6519</v>
      </c>
      <c r="E73" s="4">
        <v>459</v>
      </c>
      <c r="F73" s="4">
        <v>9318</v>
      </c>
      <c r="G73" s="4">
        <v>9777</v>
      </c>
      <c r="H73" s="5">
        <v>1.8888888888888888</v>
      </c>
      <c r="I73" s="5">
        <v>1.4847036328871892</v>
      </c>
      <c r="J73" s="5">
        <v>1.499769903359411</v>
      </c>
      <c r="K73" s="5">
        <v>2.0345744680851063</v>
      </c>
      <c r="L73" s="5">
        <v>41.303191489361701</v>
      </c>
      <c r="M73" s="5">
        <v>43.337765957446805</v>
      </c>
    </row>
    <row r="74" spans="1:13" ht="25.5" customHeight="1" x14ac:dyDescent="0.2">
      <c r="A74" s="3" t="s">
        <v>249</v>
      </c>
      <c r="B74" s="4">
        <v>149</v>
      </c>
      <c r="C74" s="4">
        <v>1567</v>
      </c>
      <c r="D74" s="4">
        <v>1716</v>
      </c>
      <c r="E74" s="4">
        <v>247</v>
      </c>
      <c r="F74" s="4">
        <v>2369</v>
      </c>
      <c r="G74" s="4">
        <v>2616</v>
      </c>
      <c r="H74" s="5">
        <v>1.6577181208053691</v>
      </c>
      <c r="I74" s="5">
        <v>1.5118059987236758</v>
      </c>
      <c r="J74" s="5">
        <v>1.5244755244755244</v>
      </c>
      <c r="K74" s="5">
        <v>2.8004535147392291</v>
      </c>
      <c r="L74" s="5">
        <v>26.859410430839002</v>
      </c>
      <c r="M74" s="5">
        <v>29.65986394557823</v>
      </c>
    </row>
    <row r="75" spans="1:13" ht="12.75" customHeight="1" x14ac:dyDescent="0.2">
      <c r="A75" s="3" t="s">
        <v>250</v>
      </c>
      <c r="B75" s="4">
        <v>833</v>
      </c>
      <c r="C75" s="4">
        <v>5047</v>
      </c>
      <c r="D75" s="4">
        <v>5880</v>
      </c>
      <c r="E75" s="4">
        <v>1457</v>
      </c>
      <c r="F75" s="4">
        <v>8672</v>
      </c>
      <c r="G75" s="4">
        <v>10129</v>
      </c>
      <c r="H75" s="5">
        <v>1.7490996398559424</v>
      </c>
      <c r="I75" s="5">
        <v>1.7182484644343174</v>
      </c>
      <c r="J75" s="5">
        <v>1.7226190476190477</v>
      </c>
      <c r="K75" s="5">
        <v>4.5094398019189104</v>
      </c>
      <c r="L75" s="5">
        <v>26.839987619931911</v>
      </c>
      <c r="M75" s="5">
        <v>31.34942742185082</v>
      </c>
    </row>
    <row r="76" spans="1:13" ht="12.75" customHeight="1" x14ac:dyDescent="0.2">
      <c r="A76" s="3" t="s">
        <v>251</v>
      </c>
      <c r="B76" s="4">
        <v>293</v>
      </c>
      <c r="C76" s="4">
        <v>9589</v>
      </c>
      <c r="D76" s="4">
        <v>9882</v>
      </c>
      <c r="E76" s="4">
        <v>429</v>
      </c>
      <c r="F76" s="4">
        <v>13252</v>
      </c>
      <c r="G76" s="4">
        <v>13681</v>
      </c>
      <c r="H76" s="5">
        <v>1.4641638225255973</v>
      </c>
      <c r="I76" s="5">
        <v>1.3820002085723224</v>
      </c>
      <c r="J76" s="5">
        <v>1.3844363489172233</v>
      </c>
      <c r="K76" s="5">
        <v>1.1837748344370862</v>
      </c>
      <c r="L76" s="5">
        <v>36.567328918322296</v>
      </c>
      <c r="M76" s="5">
        <v>37.751103752759384</v>
      </c>
    </row>
    <row r="77" spans="1:13" ht="12.75" customHeight="1" x14ac:dyDescent="0.2">
      <c r="A77" s="3" t="s">
        <v>252</v>
      </c>
      <c r="B77" s="4">
        <v>203</v>
      </c>
      <c r="C77" s="4">
        <v>3597</v>
      </c>
      <c r="D77" s="4">
        <v>3800</v>
      </c>
      <c r="E77" s="4">
        <v>263</v>
      </c>
      <c r="F77" s="4">
        <v>5085</v>
      </c>
      <c r="G77" s="4">
        <v>5348</v>
      </c>
      <c r="H77" s="5">
        <v>1.2955665024630543</v>
      </c>
      <c r="I77" s="5">
        <v>1.4136780650542118</v>
      </c>
      <c r="J77" s="5">
        <v>1.4073684210526316</v>
      </c>
      <c r="K77" s="5">
        <v>1.3915343915343916</v>
      </c>
      <c r="L77" s="5">
        <v>26.904761904761905</v>
      </c>
      <c r="M77" s="5">
        <v>28.296296296296298</v>
      </c>
    </row>
    <row r="78" spans="1:13" ht="12.75" customHeight="1" x14ac:dyDescent="0.2">
      <c r="A78" s="3" t="s">
        <v>253</v>
      </c>
      <c r="B78" s="4">
        <v>147</v>
      </c>
      <c r="C78" s="4">
        <v>1893</v>
      </c>
      <c r="D78" s="4">
        <v>2040</v>
      </c>
      <c r="E78" s="4">
        <v>257</v>
      </c>
      <c r="F78" s="4">
        <v>4712</v>
      </c>
      <c r="G78" s="4">
        <v>4969</v>
      </c>
      <c r="H78" s="5">
        <v>1.7482993197278911</v>
      </c>
      <c r="I78" s="5">
        <v>2.4891706286318014</v>
      </c>
      <c r="J78" s="5">
        <v>2.43578431372549</v>
      </c>
      <c r="K78" s="5">
        <v>1.6474358974358974</v>
      </c>
      <c r="L78" s="5">
        <v>30.205128205128204</v>
      </c>
      <c r="M78" s="5">
        <v>31.852564102564102</v>
      </c>
    </row>
    <row r="79" spans="1:13" ht="12.75" customHeight="1" x14ac:dyDescent="0.2">
      <c r="A79" s="3" t="s">
        <v>254</v>
      </c>
      <c r="B79" s="4">
        <v>624</v>
      </c>
      <c r="C79" s="4">
        <v>1053</v>
      </c>
      <c r="D79" s="4">
        <v>1677</v>
      </c>
      <c r="E79" s="4">
        <v>882</v>
      </c>
      <c r="F79" s="4">
        <v>1510</v>
      </c>
      <c r="G79" s="4">
        <v>2392</v>
      </c>
      <c r="H79" s="5">
        <v>1.4134615384615385</v>
      </c>
      <c r="I79" s="5">
        <v>1.4339981006647673</v>
      </c>
      <c r="J79" s="5">
        <v>1.4263565891472869</v>
      </c>
      <c r="K79" s="5">
        <v>10.888888888888889</v>
      </c>
      <c r="L79" s="5">
        <v>18.641975308641975</v>
      </c>
      <c r="M79" s="5">
        <v>29.530864197530864</v>
      </c>
    </row>
    <row r="80" spans="1:13" ht="12.75" customHeight="1" x14ac:dyDescent="0.2">
      <c r="A80" s="3" t="s">
        <v>255</v>
      </c>
      <c r="B80" s="4">
        <v>1462</v>
      </c>
      <c r="C80" s="4">
        <v>6778</v>
      </c>
      <c r="D80" s="4">
        <v>8240</v>
      </c>
      <c r="E80" s="4">
        <v>4255</v>
      </c>
      <c r="F80" s="4">
        <v>11023</v>
      </c>
      <c r="G80" s="4">
        <v>15278</v>
      </c>
      <c r="H80" s="5">
        <v>2.9103967168262654</v>
      </c>
      <c r="I80" s="5">
        <v>1.6262909412806137</v>
      </c>
      <c r="J80" s="5">
        <v>1.854126213592233</v>
      </c>
      <c r="K80" s="5">
        <v>10.248073217726397</v>
      </c>
      <c r="L80" s="5">
        <v>26.548651252408479</v>
      </c>
      <c r="M80" s="5">
        <v>36.796724470134876</v>
      </c>
    </row>
    <row r="81" spans="1:13" ht="12.75" customHeight="1" x14ac:dyDescent="0.2">
      <c r="A81" s="3" t="s">
        <v>256</v>
      </c>
      <c r="B81" s="4">
        <v>5410</v>
      </c>
      <c r="C81" s="4">
        <v>6087</v>
      </c>
      <c r="D81" s="4">
        <v>11497</v>
      </c>
      <c r="E81" s="4">
        <v>6848</v>
      </c>
      <c r="F81" s="4">
        <v>8231</v>
      </c>
      <c r="G81" s="4">
        <v>15079</v>
      </c>
      <c r="H81" s="5">
        <v>1.265804066543438</v>
      </c>
      <c r="I81" s="5">
        <v>1.3522260555281749</v>
      </c>
      <c r="J81" s="5">
        <v>1.3115595372705924</v>
      </c>
      <c r="K81" s="5">
        <v>18.059071729957807</v>
      </c>
      <c r="L81" s="5">
        <v>21.706223628691983</v>
      </c>
      <c r="M81" s="5">
        <v>39.765295358649787</v>
      </c>
    </row>
    <row r="82" spans="1:13" ht="12.75" customHeight="1" x14ac:dyDescent="0.2">
      <c r="A82" s="3" t="s">
        <v>257</v>
      </c>
      <c r="B82" s="4">
        <v>38</v>
      </c>
      <c r="C82" s="4">
        <v>622</v>
      </c>
      <c r="D82" s="4">
        <v>660</v>
      </c>
      <c r="E82" s="4">
        <v>64</v>
      </c>
      <c r="F82" s="4">
        <v>1055</v>
      </c>
      <c r="G82" s="4">
        <v>1119</v>
      </c>
      <c r="H82" s="5">
        <v>1.6842105263157894</v>
      </c>
      <c r="I82" s="5">
        <v>1.6961414790996785</v>
      </c>
      <c r="J82" s="5">
        <v>1.6954545454545455</v>
      </c>
      <c r="K82" s="5">
        <v>2.4806201550387597</v>
      </c>
      <c r="L82" s="5">
        <v>40.891472868217058</v>
      </c>
      <c r="M82" s="5">
        <v>43.372093023255815</v>
      </c>
    </row>
    <row r="83" spans="1:13" ht="25.5" customHeight="1" x14ac:dyDescent="0.2">
      <c r="A83" s="3" t="s">
        <v>258</v>
      </c>
      <c r="B83" s="4">
        <v>178</v>
      </c>
      <c r="C83" s="4">
        <v>2781</v>
      </c>
      <c r="D83" s="4">
        <v>2959</v>
      </c>
      <c r="E83" s="4">
        <v>291</v>
      </c>
      <c r="F83" s="4">
        <v>4574</v>
      </c>
      <c r="G83" s="4">
        <v>4865</v>
      </c>
      <c r="H83" s="5">
        <v>1.6348314606741574</v>
      </c>
      <c r="I83" s="5">
        <v>1.6447321107515283</v>
      </c>
      <c r="J83" s="5">
        <v>1.6441365326123691</v>
      </c>
      <c r="K83" s="5">
        <v>2.0166320166320166</v>
      </c>
      <c r="L83" s="5">
        <v>31.697851697851696</v>
      </c>
      <c r="M83" s="5">
        <v>33.714483714483713</v>
      </c>
    </row>
    <row r="84" spans="1:13" ht="12.75" customHeight="1" x14ac:dyDescent="0.2">
      <c r="A84" s="3" t="s">
        <v>259</v>
      </c>
      <c r="B84" s="4">
        <v>363</v>
      </c>
      <c r="C84" s="4">
        <v>3857</v>
      </c>
      <c r="D84" s="4">
        <v>4220</v>
      </c>
      <c r="E84" s="4">
        <v>757</v>
      </c>
      <c r="F84" s="4">
        <v>5377</v>
      </c>
      <c r="G84" s="4">
        <v>6134</v>
      </c>
      <c r="H84" s="5">
        <v>2.0853994490358128</v>
      </c>
      <c r="I84" s="5">
        <v>1.3940886699507389</v>
      </c>
      <c r="J84" s="5">
        <v>1.4535545023696683</v>
      </c>
      <c r="K84" s="5">
        <v>2.6339596381350034</v>
      </c>
      <c r="L84" s="5">
        <v>18.70911621433542</v>
      </c>
      <c r="M84" s="5">
        <v>21.343075852470424</v>
      </c>
    </row>
    <row r="85" spans="1:13" ht="12.75" customHeight="1" x14ac:dyDescent="0.2">
      <c r="A85" s="3" t="s">
        <v>24</v>
      </c>
      <c r="B85" s="4">
        <v>1479836</v>
      </c>
      <c r="C85" s="4">
        <v>1846883</v>
      </c>
      <c r="D85" s="4">
        <v>3326719</v>
      </c>
      <c r="E85" s="4">
        <v>4029921</v>
      </c>
      <c r="F85" s="4">
        <v>3152672</v>
      </c>
      <c r="G85" s="4">
        <v>7182593</v>
      </c>
      <c r="H85" s="5">
        <v>2.7232213569611767</v>
      </c>
      <c r="I85" s="5">
        <v>1.7070231303228196</v>
      </c>
      <c r="J85" s="5">
        <v>2.1590621269785637</v>
      </c>
      <c r="K85" s="5">
        <v>22.600860419845851</v>
      </c>
      <c r="L85" s="5">
        <v>17.681016531479465</v>
      </c>
      <c r="M85" s="5">
        <v>40.281876951325316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K23" sqref="K23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14062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32669</v>
      </c>
      <c r="D4" s="4">
        <v>171980</v>
      </c>
      <c r="E4" s="4">
        <v>204649</v>
      </c>
      <c r="F4" s="4">
        <v>68002</v>
      </c>
      <c r="G4" s="4">
        <v>259034</v>
      </c>
      <c r="H4" s="4">
        <v>327036</v>
      </c>
      <c r="I4" s="5">
        <v>2.0815451957513238</v>
      </c>
      <c r="J4" s="5">
        <v>1.5061867659030119</v>
      </c>
      <c r="K4" s="5">
        <v>1.59803370649258</v>
      </c>
      <c r="L4" s="5">
        <v>8.1637014093975839</v>
      </c>
      <c r="M4" s="5">
        <v>31.097265240461955</v>
      </c>
      <c r="N4" s="5">
        <v>39.26096664985954</v>
      </c>
    </row>
    <row r="5" spans="1:14" ht="12.75" customHeight="1" x14ac:dyDescent="0.2">
      <c r="A5" s="3" t="s">
        <v>30</v>
      </c>
      <c r="B5" s="3" t="s">
        <v>49</v>
      </c>
      <c r="C5" s="4">
        <v>15747</v>
      </c>
      <c r="D5" s="4">
        <v>49651</v>
      </c>
      <c r="E5" s="4">
        <v>65398</v>
      </c>
      <c r="F5" s="4">
        <v>32130</v>
      </c>
      <c r="G5" s="4">
        <v>69422</v>
      </c>
      <c r="H5" s="4">
        <v>101552</v>
      </c>
      <c r="I5" s="5">
        <v>2.0403886454562774</v>
      </c>
      <c r="J5" s="5">
        <v>1.3981994320356086</v>
      </c>
      <c r="K5" s="5">
        <v>1.5528303617847641</v>
      </c>
      <c r="L5" s="5">
        <v>11.947791164658634</v>
      </c>
      <c r="M5" s="5">
        <v>25.815112301056075</v>
      </c>
      <c r="N5" s="5">
        <v>37.762903465714707</v>
      </c>
    </row>
    <row r="6" spans="1:14" ht="12.75" customHeight="1" x14ac:dyDescent="0.2">
      <c r="A6" s="3" t="s">
        <v>26</v>
      </c>
      <c r="B6" s="3" t="s">
        <v>50</v>
      </c>
      <c r="C6" s="4">
        <v>30889</v>
      </c>
      <c r="D6" s="4">
        <v>150919</v>
      </c>
      <c r="E6" s="4">
        <v>181808</v>
      </c>
      <c r="F6" s="4">
        <v>64207</v>
      </c>
      <c r="G6" s="4">
        <v>215834</v>
      </c>
      <c r="H6" s="4">
        <v>280041</v>
      </c>
      <c r="I6" s="5">
        <v>2.0786364077827058</v>
      </c>
      <c r="J6" s="5">
        <v>1.4301313949867147</v>
      </c>
      <c r="K6" s="5">
        <v>1.5403117574584178</v>
      </c>
      <c r="L6" s="5">
        <v>8.969587751281729</v>
      </c>
      <c r="M6" s="5">
        <v>30.151572300685917</v>
      </c>
      <c r="N6" s="5">
        <v>39.121160051967649</v>
      </c>
    </row>
    <row r="7" spans="1:14" ht="12.75" customHeight="1" x14ac:dyDescent="0.2">
      <c r="A7" s="3" t="s">
        <v>26</v>
      </c>
      <c r="B7" s="3" t="s">
        <v>51</v>
      </c>
      <c r="C7" s="4">
        <v>8137</v>
      </c>
      <c r="D7" s="4">
        <v>48429</v>
      </c>
      <c r="E7" s="4">
        <v>56566</v>
      </c>
      <c r="F7" s="4">
        <v>18201</v>
      </c>
      <c r="G7" s="4">
        <v>72584</v>
      </c>
      <c r="H7" s="4">
        <v>90785</v>
      </c>
      <c r="I7" s="5">
        <v>2.2368194666338947</v>
      </c>
      <c r="J7" s="5">
        <v>1.4987713973032688</v>
      </c>
      <c r="K7" s="5">
        <v>1.6049393628681541</v>
      </c>
      <c r="L7" s="5">
        <v>8.2041920216362403</v>
      </c>
      <c r="M7" s="5">
        <v>32.717601983322062</v>
      </c>
      <c r="N7" s="5">
        <v>40.921794004958308</v>
      </c>
    </row>
    <row r="8" spans="1:14" ht="12.75" customHeight="1" x14ac:dyDescent="0.2">
      <c r="A8" s="3" t="s">
        <v>26</v>
      </c>
      <c r="B8" s="3" t="s">
        <v>52</v>
      </c>
      <c r="C8" s="4">
        <v>5791</v>
      </c>
      <c r="D8" s="4">
        <v>35903</v>
      </c>
      <c r="E8" s="4">
        <v>41694</v>
      </c>
      <c r="F8" s="4">
        <v>9608</v>
      </c>
      <c r="G8" s="4">
        <v>50955</v>
      </c>
      <c r="H8" s="4">
        <v>60563</v>
      </c>
      <c r="I8" s="5">
        <v>1.6591262303574512</v>
      </c>
      <c r="J8" s="5">
        <v>1.4192407319722586</v>
      </c>
      <c r="K8" s="5">
        <v>1.4525591212164819</v>
      </c>
      <c r="L8" s="5">
        <v>5.9562333395325773</v>
      </c>
      <c r="M8" s="5">
        <v>31.588246233959456</v>
      </c>
      <c r="N8" s="5">
        <v>37.544479573492033</v>
      </c>
    </row>
    <row r="9" spans="1:14" ht="12.75" customHeight="1" x14ac:dyDescent="0.2">
      <c r="A9" s="3" t="s">
        <v>26</v>
      </c>
      <c r="B9" s="3" t="s">
        <v>53</v>
      </c>
      <c r="C9" s="4">
        <v>1210</v>
      </c>
      <c r="D9" s="4">
        <v>16186</v>
      </c>
      <c r="E9" s="4">
        <v>17396</v>
      </c>
      <c r="F9" s="4">
        <v>4252</v>
      </c>
      <c r="G9" s="4">
        <v>21373</v>
      </c>
      <c r="H9" s="4">
        <v>25625</v>
      </c>
      <c r="I9" s="5">
        <v>3.5140495867768595</v>
      </c>
      <c r="J9" s="5">
        <v>1.320462127764735</v>
      </c>
      <c r="K9" s="5">
        <v>1.4730397792595999</v>
      </c>
      <c r="L9" s="5">
        <v>6.9784999179386178</v>
      </c>
      <c r="M9" s="5">
        <v>35.077958312817991</v>
      </c>
      <c r="N9" s="5">
        <v>42.056458230756604</v>
      </c>
    </row>
    <row r="10" spans="1:14" ht="12.75" customHeight="1" x14ac:dyDescent="0.2">
      <c r="A10" s="3" t="s">
        <v>26</v>
      </c>
      <c r="B10" s="3" t="s">
        <v>54</v>
      </c>
      <c r="C10" s="4">
        <v>4</v>
      </c>
      <c r="D10" s="4">
        <v>750</v>
      </c>
      <c r="E10" s="4">
        <v>754</v>
      </c>
      <c r="F10" s="4">
        <v>16</v>
      </c>
      <c r="G10" s="4">
        <v>1500</v>
      </c>
      <c r="H10" s="4">
        <v>1516</v>
      </c>
      <c r="I10" s="5">
        <v>4</v>
      </c>
      <c r="J10" s="5">
        <v>2</v>
      </c>
      <c r="K10" s="5">
        <v>2.010610079575597</v>
      </c>
      <c r="L10" s="5">
        <v>0.56737588652482274</v>
      </c>
      <c r="M10" s="5">
        <v>53.191489361702125</v>
      </c>
      <c r="N10" s="5">
        <v>53.758865248226954</v>
      </c>
    </row>
    <row r="11" spans="1:14" ht="25.5" customHeight="1" x14ac:dyDescent="0.2">
      <c r="A11" s="3" t="s">
        <v>33</v>
      </c>
      <c r="B11" s="3" t="s">
        <v>49</v>
      </c>
      <c r="C11" s="4">
        <v>1045</v>
      </c>
      <c r="D11" s="4">
        <v>10831</v>
      </c>
      <c r="E11" s="4">
        <v>11876</v>
      </c>
      <c r="F11" s="4">
        <v>2000</v>
      </c>
      <c r="G11" s="4">
        <v>20413</v>
      </c>
      <c r="H11" s="4">
        <v>22413</v>
      </c>
      <c r="I11" s="5">
        <v>1.9138755980861244</v>
      </c>
      <c r="J11" s="5">
        <v>1.8846828547687193</v>
      </c>
      <c r="K11" s="5">
        <v>1.8872515998652746</v>
      </c>
      <c r="L11" s="5">
        <v>3.3101621979476996</v>
      </c>
      <c r="M11" s="5">
        <v>33.785170473353197</v>
      </c>
      <c r="N11" s="5">
        <v>37.095332671300895</v>
      </c>
    </row>
    <row r="12" spans="1:14" ht="12.75" customHeight="1" x14ac:dyDescent="0.2">
      <c r="A12" s="3" t="s">
        <v>26</v>
      </c>
      <c r="B12" s="3" t="s">
        <v>50</v>
      </c>
      <c r="C12" s="4">
        <v>1051</v>
      </c>
      <c r="D12" s="4">
        <v>15271</v>
      </c>
      <c r="E12" s="4">
        <v>16322</v>
      </c>
      <c r="F12" s="4">
        <v>2010</v>
      </c>
      <c r="G12" s="4">
        <v>27979</v>
      </c>
      <c r="H12" s="4">
        <v>29989</v>
      </c>
      <c r="I12" s="5">
        <v>1.912464319695528</v>
      </c>
      <c r="J12" s="5">
        <v>1.8321655425315959</v>
      </c>
      <c r="K12" s="5">
        <v>1.8373361107707389</v>
      </c>
      <c r="L12" s="5">
        <v>2.6110678098207325</v>
      </c>
      <c r="M12" s="5">
        <v>36.345804104962326</v>
      </c>
      <c r="N12" s="5">
        <v>38.956871914783058</v>
      </c>
    </row>
    <row r="13" spans="1:14" ht="12.75" customHeight="1" x14ac:dyDescent="0.2">
      <c r="A13" s="3" t="s">
        <v>26</v>
      </c>
      <c r="B13" s="3" t="s">
        <v>51</v>
      </c>
      <c r="C13" s="4">
        <v>6</v>
      </c>
      <c r="D13" s="4">
        <v>4440</v>
      </c>
      <c r="E13" s="4">
        <v>4446</v>
      </c>
      <c r="F13" s="4">
        <v>10</v>
      </c>
      <c r="G13" s="4">
        <v>7566</v>
      </c>
      <c r="H13" s="4">
        <v>7576</v>
      </c>
      <c r="I13" s="5">
        <v>1.6666666666666667</v>
      </c>
      <c r="J13" s="5">
        <v>1.7040540540540541</v>
      </c>
      <c r="K13" s="5">
        <v>1.7040035987404409</v>
      </c>
      <c r="L13" s="5">
        <v>6.0386473429951688E-2</v>
      </c>
      <c r="M13" s="5">
        <v>45.688405797101453</v>
      </c>
      <c r="N13" s="5">
        <v>45.748792270531403</v>
      </c>
    </row>
    <row r="14" spans="1:14" ht="12.75" customHeight="1" x14ac:dyDescent="0.2">
      <c r="A14" s="3" t="s">
        <v>35</v>
      </c>
      <c r="B14" s="3" t="s">
        <v>26</v>
      </c>
      <c r="C14" s="4">
        <v>16</v>
      </c>
      <c r="D14" s="4">
        <v>60</v>
      </c>
      <c r="E14" s="4">
        <v>76</v>
      </c>
      <c r="F14" s="4">
        <v>16</v>
      </c>
      <c r="G14" s="4">
        <v>60</v>
      </c>
      <c r="H14" s="4">
        <v>76</v>
      </c>
      <c r="I14" s="5">
        <v>1</v>
      </c>
      <c r="J14" s="5">
        <v>1</v>
      </c>
      <c r="K14" s="5">
        <v>1</v>
      </c>
      <c r="L14" s="5">
        <v>3.3333333333333335</v>
      </c>
      <c r="M14" s="5">
        <v>12.5</v>
      </c>
      <c r="N14" s="5">
        <v>15.833333333333334</v>
      </c>
    </row>
    <row r="15" spans="1:14" ht="25.5" customHeight="1" x14ac:dyDescent="0.2">
      <c r="A15" s="3" t="s">
        <v>38</v>
      </c>
      <c r="B15" s="3" t="s">
        <v>26</v>
      </c>
      <c r="C15" s="4">
        <v>8</v>
      </c>
      <c r="D15" s="4">
        <v>226</v>
      </c>
      <c r="E15" s="4">
        <v>234</v>
      </c>
      <c r="F15" s="4">
        <v>240</v>
      </c>
      <c r="G15" s="4">
        <v>6780</v>
      </c>
      <c r="H15" s="4">
        <v>7020</v>
      </c>
      <c r="I15" s="5">
        <v>30</v>
      </c>
      <c r="J15" s="5">
        <v>30</v>
      </c>
      <c r="K15" s="5">
        <v>30</v>
      </c>
      <c r="L15" s="5">
        <v>1.9047619047619047</v>
      </c>
      <c r="M15" s="5">
        <v>53.80952380952381</v>
      </c>
      <c r="N15" s="5">
        <v>55.714285714285715</v>
      </c>
    </row>
    <row r="16" spans="1:14" ht="38.25" customHeight="1" x14ac:dyDescent="0.2">
      <c r="A16" s="3" t="s">
        <v>40</v>
      </c>
      <c r="B16" s="3" t="s">
        <v>26</v>
      </c>
      <c r="C16" s="4">
        <v>394</v>
      </c>
      <c r="D16" s="4">
        <v>3632</v>
      </c>
      <c r="E16" s="4">
        <v>4026</v>
      </c>
      <c r="F16" s="4">
        <v>858</v>
      </c>
      <c r="G16" s="4">
        <v>5528</v>
      </c>
      <c r="H16" s="4">
        <v>6386</v>
      </c>
      <c r="I16" s="5">
        <v>2.1776649746192893</v>
      </c>
      <c r="J16" s="5">
        <v>1.5220264317180616</v>
      </c>
      <c r="K16" s="5">
        <v>1.5861897665176354</v>
      </c>
      <c r="L16" s="5">
        <v>4.5181674565560819</v>
      </c>
      <c r="M16" s="5">
        <v>29.110057925223803</v>
      </c>
      <c r="N16" s="5">
        <v>33.628225381779885</v>
      </c>
    </row>
    <row r="17" spans="1:14" ht="25.5" customHeight="1" x14ac:dyDescent="0.2">
      <c r="A17" s="3" t="s">
        <v>43</v>
      </c>
      <c r="B17" s="3" t="s">
        <v>26</v>
      </c>
      <c r="C17" s="4">
        <v>311</v>
      </c>
      <c r="D17" s="4">
        <v>1872</v>
      </c>
      <c r="E17" s="4">
        <v>2183</v>
      </c>
      <c r="F17" s="4">
        <v>671</v>
      </c>
      <c r="G17" s="4">
        <v>2853</v>
      </c>
      <c r="H17" s="4">
        <v>3524</v>
      </c>
      <c r="I17" s="5">
        <v>2.157556270096463</v>
      </c>
      <c r="J17" s="5">
        <v>1.5240384615384615</v>
      </c>
      <c r="K17" s="5">
        <v>1.614292258360055</v>
      </c>
      <c r="L17" s="5">
        <v>8.283950617283951</v>
      </c>
      <c r="M17" s="5">
        <v>35.222222222222221</v>
      </c>
      <c r="N17" s="5">
        <v>43.506172839506171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2021-11-10T11:37:08Z</dcterms:created>
  <dcterms:modified xsi:type="dcterms:W3CDTF">2021-11-26T07:21:00Z</dcterms:modified>
  <cp:category/>
  <cp:contentStatus/>
</cp:coreProperties>
</file>