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yıllık ingilizce bülten\belediye\"/>
    </mc:Choice>
  </mc:AlternateContent>
  <bookViews>
    <workbookView xWindow="240" yWindow="120" windowWidth="14940" windowHeight="9225" firstSheet="5" activeTab="11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<sst xmlns="http://schemas.openxmlformats.org/spreadsheetml/2006/main" count="2162" uniqueCount="908">
  <si>
    <t>NUMBER OF ARRIVALS AND NIGHTS SPENT IN MUNICIPALITY LICENCED ACCOMMODATION ESTABLISHMENTS (2019)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</si>
  <si>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</si>
  <si>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</si>
  <si>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</si>
  <si>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</si>
  <si>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</si>
  <si>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</si>
  <si>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</si>
  <si>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</si>
  <si>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</si>
  <si>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</si>
  <si>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</si>
  <si>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</si>
  <si>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</si>
  <si>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 (2019)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</si>
  <si>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</si>
  <si>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</si>
  <si>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</si>
  <si>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</si>
  <si>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</si>
  <si>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</si>
  <si>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</si>
  <si>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</si>
  <si>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</si>
  <si>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</si>
  <si>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</si>
  <si>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</si>
  <si>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</si>
  <si>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YEARS (2019)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</si>
  <si>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</si>
  <si>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</si>
  <si>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</si>
  <si>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</si>
  <si>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</si>
  <si>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</si>
  <si>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</si>
  <si>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</si>
  <si>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</si>
  <si>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</si>
  <si>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</si>
  <si>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</si>
  <si>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</si>
  <si>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</si>
  <si>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DISTRIBUTION OF NUMBER OF ARRIVALS, NIGHTS SPENT AND OCCUPANCY RATES IN MUNICIPALITY LICENCED ACCOMMODATION ESTABLISHMENTS BY MONTHS (2015)(2019 )</t>
  </si>
  <si>
    <t>DISTRIBUTION OF NUMBER OF ARRIVALS, NIGHTS SPENT AND OCCUPANCY RATES IN MUNICIPALITY LICENCED ACCOMMODATION ESTABLISHMENTS BY ESTABLISHMENT TYPES AND CLASSES (MARCH 2015)(2019)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</si>
  <si>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</si>
  <si>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</si>
  <si>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</si>
  <si>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</si>
  <si>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</si>
  <si>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</si>
  <si>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</si>
  <si>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</si>
  <si>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</si>
  <si>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</si>
  <si>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TOURISM ESTABLISHMENT MUNICIPALITY LICENCED BY COUNTRY OF RESIDENCE(2019 )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</si>
  <si>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</si>
  <si>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</si>
  <si>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</si>
  <si>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</si>
  <si>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</si>
  <si>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</si>
  <si>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</si>
  <si>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</si>
  <si>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</si>
  <si>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</si>
  <si>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</si>
  <si>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</si>
  <si>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</si>
  <si>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</si>
  <si>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</si>
  <si>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</si>
  <si>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</si>
  <si>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</si>
  <si>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</si>
  <si>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</si>
  <si>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</si>
  <si>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</si>
  <si>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</si>
  <si>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</si>
  <si>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</si>
  <si>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</si>
  <si>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</si>
  <si>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</si>
  <si>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</si>
  <si>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</si>
  <si>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</si>
  <si>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</si>
  <si>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</si>
  <si>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</si>
  <si>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</si>
  <si>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</si>
  <si>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</si>
  <si>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</si>
  <si>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</si>
  <si>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</si>
  <si>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</si>
  <si>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</si>
  <si>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</si>
  <si>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</si>
  <si>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</si>
  <si>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</si>
  <si>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</si>
  <si>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</si>
  <si>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</si>
  <si>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</si>
  <si>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</si>
  <si>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</si>
  <si>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</si>
  <si>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</si>
  <si>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</si>
  <si>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</si>
  <si>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</si>
  <si>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</si>
  <si>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</si>
  <si>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</si>
  <si>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</si>
  <si>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</si>
  <si>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</si>
  <si>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</si>
  <si>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</si>
  <si>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</si>
  <si>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</si>
  <si>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</si>
  <si>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</si>
  <si>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</si>
  <si>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</si>
  <si>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</si>
  <si>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</si>
  <si>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</si>
  <si>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</si>
  <si>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</si>
  <si>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</si>
  <si>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</si>
  <si>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</si>
  <si>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</si>
  <si>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</si>
  <si>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</si>
  <si>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</si>
  <si>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</si>
  <si>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</si>
  <si>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</si>
  <si>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</si>
  <si>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</si>
  <si>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</si>
  <si>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</si>
  <si>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</si>
  <si>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</si>
  <si>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</si>
  <si>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</si>
  <si>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</si>
  <si>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</si>
  <si>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</si>
  <si>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</si>
  <si>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</si>
  <si>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</si>
  <si>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</si>
  <si>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</si>
  <si>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</si>
  <si>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</si>
  <si>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</si>
  <si>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</si>
  <si>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</si>
  <si>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</si>
  <si>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</si>
  <si>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</si>
  <si>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</si>
  <si>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</si>
  <si>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</si>
  <si>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</si>
  <si>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</si>
  <si>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</si>
  <si>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</si>
  <si>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</si>
  <si>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</si>
  <si>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</si>
  <si>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MUNICIPALITY LICENCED ACCOMMODATION ESTABLISHMENTS BY ESTABLIHMENT TYPE (MARCH 2015)(2019 )</t>
  </si>
  <si>
    <t>DISTRIBUTION OF NUMBER OF ARRIVALS, NIGHTS SPENT AND OCCUPANCY RATES IN MUNICIPALITY LICENCED ACCOMMODATION ESTABLISHMENTS BY PROVINCES AND DISTRICT (MARCH 2015)(2019)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</si>
  <si>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</si>
  <si>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</si>
  <si>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</si>
  <si>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</si>
  <si>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</si>
  <si>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</si>
  <si>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</si>
  <si>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</si>
  <si>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</si>
  <si>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</si>
  <si>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</si>
  <si>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</si>
  <si>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</si>
  <si>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</si>
  <si>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</si>
  <si>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</si>
  <si>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</si>
  <si>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</si>
  <si>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</si>
  <si>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</si>
  <si>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</si>
  <si>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</si>
  <si>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</si>
  <si>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</si>
  <si>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</si>
  <si>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</si>
  <si>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</si>
  <si>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</si>
  <si>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</si>
  <si>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</si>
  <si>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</si>
  <si>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</si>
  <si>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</si>
  <si>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</si>
  <si>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</si>
  <si>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</si>
  <si>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</si>
  <si>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</si>
  <si>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</si>
  <si>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</si>
  <si>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</si>
  <si>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</si>
  <si>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</si>
  <si>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</si>
  <si>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</si>
  <si>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</si>
  <si>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</si>
  <si>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</si>
  <si>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</si>
  <si>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</si>
  <si>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</si>
  <si>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</si>
  <si>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</si>
  <si>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</si>
  <si>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</si>
  <si>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</si>
  <si>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</si>
  <si>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</si>
  <si>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</si>
  <si>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</si>
  <si>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</si>
  <si>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</si>
  <si>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</si>
  <si>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</si>
  <si>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</si>
  <si>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</si>
  <si>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</si>
  <si>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</si>
  <si>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</si>
  <si>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</si>
  <si>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</si>
  <si>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</si>
  <si>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</si>
  <si>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</si>
  <si>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</si>
  <si>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</si>
  <si>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</si>
  <si>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</si>
  <si>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</si>
  <si>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</si>
  <si>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</si>
  <si>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</si>
  <si>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</si>
  <si>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</si>
  <si>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</si>
  <si>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</si>
  <si>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</si>
  <si>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</si>
  <si>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</si>
  <si>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</si>
  <si>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</si>
  <si>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</si>
  <si>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</si>
  <si>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Total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</si>
  <si>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</si>
  <si>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</si>
  <si>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</si>
  <si>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</si>
  <si>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</si>
  <si>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</si>
  <si>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</si>
  <si>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</si>
  <si>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</si>
  <si>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</si>
  <si>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</si>
  <si>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</si>
  <si>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</si>
  <si>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</si>
  <si>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</si>
  <si>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</si>
  <si>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</si>
  <si>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</si>
  <si>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</si>
  <si>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</si>
  <si>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</si>
  <si>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</si>
  <si>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</si>
  <si>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</si>
  <si>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</si>
  <si>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</si>
  <si>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</si>
  <si>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</si>
  <si>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</si>
  <si>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Etimesgut</t>
  </si>
  <si>
    <t>Haymana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</si>
  <si>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</si>
  <si>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</si>
  <si>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</si>
  <si>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</si>
  <si>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</si>
  <si>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</si>
  <si>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</si>
  <si>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</si>
  <si>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</si>
  <si>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</si>
  <si>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</si>
  <si>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</si>
  <si>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</si>
  <si>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</si>
  <si>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</si>
  <si>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</si>
  <si>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</si>
  <si>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</si>
  <si>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</si>
  <si>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</si>
  <si>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</si>
  <si>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</si>
  <si>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</si>
  <si>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</si>
  <si>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</si>
  <si>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</si>
  <si>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</si>
  <si>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</si>
  <si>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</si>
  <si>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</si>
  <si>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</si>
  <si>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</si>
  <si>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</si>
  <si>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</si>
  <si>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</si>
  <si>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</si>
  <si>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</si>
  <si>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</si>
  <si>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</si>
  <si>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</si>
  <si>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</si>
  <si>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</si>
  <si>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</si>
  <si>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</si>
  <si>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</si>
  <si>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</si>
  <si>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</si>
  <si>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</si>
  <si>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</si>
  <si>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</si>
  <si>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</si>
  <si>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</si>
  <si>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</si>
  <si>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</si>
  <si>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</si>
  <si>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</si>
  <si>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</si>
  <si>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</si>
  <si>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</si>
  <si>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</si>
  <si>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</si>
  <si>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</si>
  <si>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</si>
  <si>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</si>
  <si>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</si>
  <si>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</si>
  <si>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</si>
  <si>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</si>
  <si>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</si>
  <si>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</si>
  <si>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</si>
  <si>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Karlıova</t>
  </si>
  <si>
    <t>Adilcevaz</t>
  </si>
  <si>
    <t>Ahlat</t>
  </si>
  <si>
    <t>Güroymak</t>
  </si>
  <si>
    <t>Tatvan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</si>
  <si>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</si>
  <si>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</si>
  <si>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</si>
  <si>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</si>
  <si>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</si>
  <si>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</si>
  <si>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</si>
  <si>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</si>
  <si>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</si>
  <si>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</si>
  <si>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</si>
  <si>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Altınyayla</t>
  </si>
  <si>
    <t>Gölhisar</t>
  </si>
  <si>
    <t>Karamanlı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</si>
  <si>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</si>
  <si>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</si>
  <si>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</si>
  <si>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</si>
  <si>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</si>
  <si>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</si>
  <si>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</si>
  <si>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</si>
  <si>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</si>
  <si>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</si>
  <si>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</si>
  <si>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</si>
  <si>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</si>
  <si>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</si>
  <si>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</si>
  <si>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</si>
  <si>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</si>
  <si>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</si>
  <si>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</si>
  <si>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</si>
  <si>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</si>
  <si>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</si>
  <si>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</si>
  <si>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</si>
  <si>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</si>
  <si>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</si>
  <si>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</si>
  <si>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</si>
  <si>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</si>
  <si>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</si>
  <si>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</si>
  <si>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</si>
  <si>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</si>
  <si>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</si>
  <si>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</si>
  <si>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</si>
  <si>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</si>
  <si>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</si>
  <si>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</si>
  <si>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</si>
  <si>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</si>
  <si>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</si>
  <si>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</si>
  <si>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</si>
  <si>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</si>
  <si>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</si>
  <si>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Pamukkale</t>
  </si>
  <si>
    <t>Sarayköy</t>
  </si>
  <si>
    <t>Bekilli</t>
  </si>
  <si>
    <t>Bismil</t>
  </si>
  <si>
    <t>Ergani</t>
  </si>
  <si>
    <t>Sur</t>
  </si>
  <si>
    <t>Çüngüş</t>
  </si>
  <si>
    <t>Eğil</t>
  </si>
  <si>
    <t>Kulp</t>
  </si>
  <si>
    <t>Lice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</si>
  <si>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</si>
  <si>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</si>
  <si>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</si>
  <si>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</si>
  <si>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</si>
  <si>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</si>
  <si>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</si>
  <si>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</si>
  <si>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</si>
  <si>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</si>
  <si>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</si>
  <si>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</si>
  <si>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</si>
  <si>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</si>
  <si>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</si>
  <si>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</si>
  <si>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</si>
  <si>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</si>
  <si>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</si>
  <si>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</si>
  <si>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</si>
  <si>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</si>
  <si>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</si>
  <si>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</si>
  <si>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</si>
  <si>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</si>
  <si>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</si>
  <si>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</si>
  <si>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</si>
  <si>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</si>
  <si>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</si>
  <si>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Tekman</t>
  </si>
  <si>
    <t>Tortum</t>
  </si>
  <si>
    <t>Uzundere</t>
  </si>
  <si>
    <t>Aziziye</t>
  </si>
  <si>
    <t>Çifteler</t>
  </si>
  <si>
    <t>Mihalgazi</t>
  </si>
  <si>
    <t>Odunpazarı</t>
  </si>
  <si>
    <t>Tepebaşı</t>
  </si>
  <si>
    <t>İslahiye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</si>
  <si>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</si>
  <si>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</si>
  <si>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</si>
  <si>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</si>
  <si>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</si>
  <si>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</si>
  <si>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</si>
  <si>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</si>
  <si>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</si>
  <si>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</si>
  <si>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</si>
  <si>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</si>
  <si>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Doğankent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</si>
  <si>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</si>
  <si>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</si>
  <si>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</si>
  <si>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</si>
  <si>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</si>
  <si>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</si>
  <si>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</si>
  <si>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</si>
  <si>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</si>
  <si>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</si>
  <si>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</si>
  <si>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</si>
  <si>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</si>
  <si>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</si>
  <si>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</si>
  <si>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</si>
  <si>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</si>
  <si>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</si>
  <si>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Kumlu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</si>
  <si>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</si>
  <si>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</si>
  <si>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</si>
  <si>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</si>
  <si>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</si>
  <si>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</si>
  <si>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</si>
  <si>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</si>
  <si>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</si>
  <si>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</si>
  <si>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</si>
  <si>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</si>
  <si>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</si>
  <si>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</si>
  <si>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</si>
  <si>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</si>
  <si>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</si>
  <si>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</si>
  <si>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</si>
  <si>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</si>
  <si>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</si>
  <si>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</si>
  <si>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</si>
  <si>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</si>
  <si>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</si>
  <si>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</si>
  <si>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</si>
  <si>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</si>
  <si>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</si>
  <si>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</si>
  <si>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</si>
  <si>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</si>
  <si>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</si>
  <si>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</si>
  <si>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</si>
  <si>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</si>
  <si>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</si>
  <si>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</si>
  <si>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</si>
  <si>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</si>
  <si>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</si>
  <si>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</si>
  <si>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</si>
  <si>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</si>
  <si>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</si>
  <si>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</si>
  <si>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</si>
  <si>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</si>
  <si>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</si>
  <si>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</si>
  <si>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</si>
  <si>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</si>
  <si>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</si>
  <si>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</si>
  <si>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</si>
  <si>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</si>
  <si>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</si>
  <si>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</si>
  <si>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</si>
  <si>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</si>
  <si>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</si>
  <si>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</si>
  <si>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</si>
  <si>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</si>
  <si>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</si>
  <si>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</si>
  <si>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</si>
  <si>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</si>
  <si>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</si>
  <si>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</si>
  <si>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</si>
  <si>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</si>
  <si>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</si>
  <si>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</si>
  <si>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</si>
  <si>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</si>
  <si>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</si>
  <si>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</si>
  <si>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</si>
  <si>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</si>
  <si>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Karabağlar</t>
  </si>
  <si>
    <t>Bayındır</t>
  </si>
  <si>
    <t>Kiraz</t>
  </si>
  <si>
    <t>Sarıkamış</t>
  </si>
  <si>
    <t>Kağızman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</si>
  <si>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</si>
  <si>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</si>
  <si>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</si>
  <si>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</si>
  <si>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</si>
  <si>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</si>
  <si>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</si>
  <si>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</si>
  <si>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</si>
  <si>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</si>
  <si>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Çatalzeytin</t>
  </si>
  <si>
    <t>Şenpazar</t>
  </si>
  <si>
    <t>Kocasinan</t>
  </si>
  <si>
    <t>Melikgazi</t>
  </si>
  <si>
    <t>Akkışla</t>
  </si>
  <si>
    <t>Bünyan</t>
  </si>
  <si>
    <t>Develi</t>
  </si>
  <si>
    <t>Felahiye</t>
  </si>
  <si>
    <t>Hacılar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</si>
  <si>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</si>
  <si>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</si>
  <si>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</si>
  <si>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</si>
  <si>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</si>
  <si>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</si>
  <si>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</si>
  <si>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</si>
  <si>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Çayırova</t>
  </si>
  <si>
    <t>Darıca</t>
  </si>
  <si>
    <t>Derince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</si>
  <si>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</si>
  <si>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</si>
  <si>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</si>
  <si>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</si>
  <si>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</si>
  <si>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</si>
  <si>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</si>
  <si>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</si>
  <si>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</si>
  <si>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</si>
  <si>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</si>
  <si>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</si>
  <si>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</si>
  <si>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</si>
  <si>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</si>
  <si>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</si>
  <si>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</si>
  <si>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</si>
  <si>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</si>
  <si>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</si>
  <si>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</si>
  <si>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</si>
  <si>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</si>
  <si>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</si>
  <si>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</si>
  <si>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</si>
  <si>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Sarayönü</t>
  </si>
  <si>
    <t>Taşkent</t>
  </si>
  <si>
    <t>Tuzlukçu</t>
  </si>
  <si>
    <t>Yunak</t>
  </si>
  <si>
    <t>Domaniç</t>
  </si>
  <si>
    <t>Emet</t>
  </si>
  <si>
    <t>Gediz</t>
  </si>
  <si>
    <t>Simav</t>
  </si>
  <si>
    <t>Tavşanlı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</si>
  <si>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</si>
  <si>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</si>
  <si>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</si>
  <si>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</si>
  <si>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</si>
  <si>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</si>
  <si>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</si>
  <si>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</si>
  <si>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</si>
  <si>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Akçadağ</t>
  </si>
  <si>
    <t>Doğanşehir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</si>
  <si>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</si>
  <si>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</si>
  <si>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</si>
  <si>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</si>
  <si>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</si>
  <si>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</si>
  <si>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</si>
  <si>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</si>
  <si>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</si>
  <si>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</si>
  <si>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</si>
  <si>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</si>
  <si>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</si>
  <si>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</si>
  <si>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</si>
  <si>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</si>
  <si>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</si>
  <si>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</si>
  <si>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</si>
  <si>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</si>
  <si>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</si>
  <si>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</si>
  <si>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</si>
  <si>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</si>
  <si>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</si>
  <si>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</si>
  <si>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</si>
  <si>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</si>
  <si>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</si>
  <si>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</si>
  <si>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</si>
  <si>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</si>
  <si>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</si>
  <si>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</si>
  <si>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</si>
  <si>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</si>
  <si>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</si>
  <si>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</si>
  <si>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</si>
  <si>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</si>
  <si>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</si>
  <si>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</si>
  <si>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</si>
  <si>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</si>
  <si>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</si>
  <si>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</si>
  <si>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</si>
  <si>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</si>
  <si>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</si>
  <si>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</si>
  <si>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</si>
  <si>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</si>
  <si>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</si>
  <si>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</si>
  <si>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</si>
  <si>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</si>
  <si>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</si>
  <si>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</si>
  <si>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</si>
  <si>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</si>
  <si>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</si>
  <si>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</si>
  <si>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</si>
  <si>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</si>
  <si>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</si>
  <si>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</si>
  <si>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</si>
  <si>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Çaybaşı</t>
  </si>
  <si>
    <t>Gölköy</t>
  </si>
  <si>
    <t>Kumru</t>
  </si>
  <si>
    <t>Ardeşen</t>
  </si>
  <si>
    <t>Çamlıhemşin</t>
  </si>
  <si>
    <t>Çayeli</t>
  </si>
  <si>
    <t>Fındıklı</t>
  </si>
  <si>
    <t>İkizdere</t>
  </si>
  <si>
    <t>Pazar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</si>
  <si>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</si>
  <si>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</si>
  <si>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</si>
  <si>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</si>
  <si>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</si>
  <si>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</si>
  <si>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</si>
  <si>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</si>
  <si>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</si>
  <si>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</si>
  <si>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</si>
  <si>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</si>
  <si>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</si>
  <si>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</si>
  <si>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</si>
  <si>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</si>
  <si>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</si>
  <si>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</si>
  <si>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</si>
  <si>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</si>
  <si>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</si>
  <si>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</si>
  <si>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</si>
  <si>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</si>
  <si>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</si>
  <si>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</si>
  <si>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</si>
  <si>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</si>
  <si>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</si>
  <si>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</si>
  <si>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</si>
  <si>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</si>
  <si>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</si>
  <si>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</si>
  <si>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</si>
  <si>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</si>
  <si>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</si>
  <si>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</si>
  <si>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</si>
  <si>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Zara</t>
  </si>
  <si>
    <t>Akıncılar</t>
  </si>
  <si>
    <t>Gemerek</t>
  </si>
  <si>
    <t>Gölova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</si>
  <si>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</si>
  <si>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</si>
  <si>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</si>
  <si>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</si>
  <si>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</si>
  <si>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</si>
  <si>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</si>
  <si>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</si>
  <si>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</si>
  <si>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</si>
  <si>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</si>
  <si>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</si>
  <si>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</si>
  <si>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</si>
  <si>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</si>
  <si>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</si>
  <si>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</si>
  <si>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</si>
  <si>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Başçiftlik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</si>
  <si>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</si>
  <si>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</si>
  <si>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</si>
  <si>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</si>
  <si>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</si>
  <si>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</si>
  <si>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</si>
  <si>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</si>
  <si>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</si>
  <si>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</si>
  <si>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</si>
  <si>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</si>
  <si>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</si>
  <si>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</si>
  <si>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</si>
  <si>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</si>
  <si>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Bozova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</si>
  <si>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</si>
  <si>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</si>
  <si>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</si>
  <si>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</si>
  <si>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</si>
  <si>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</si>
  <si>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</si>
  <si>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</si>
  <si>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</si>
  <si>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</si>
  <si>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</si>
  <si>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</si>
  <si>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Sivaslı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</si>
  <si>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</si>
  <si>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</si>
  <si>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</si>
  <si>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</si>
  <si>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</si>
  <si>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</si>
  <si>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</si>
  <si>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</si>
  <si>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</si>
  <si>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</si>
  <si>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</si>
  <si>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</si>
  <si>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</si>
  <si>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</si>
  <si>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</si>
  <si>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</si>
  <si>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</si>
  <si>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</si>
  <si>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</si>
  <si>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</si>
  <si>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</si>
  <si>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</si>
  <si>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</si>
  <si>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</si>
  <si>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Balışeyh</t>
  </si>
  <si>
    <t>Beşiri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</si>
  <si>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</si>
  <si>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</si>
  <si>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</si>
  <si>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</si>
  <si>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</si>
  <si>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</si>
  <si>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</si>
  <si>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</si>
  <si>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</si>
  <si>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</si>
  <si>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</si>
  <si>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</si>
  <si>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</si>
  <si>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</si>
  <si>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Safranbolu</t>
  </si>
  <si>
    <t>Eflani</t>
  </si>
  <si>
    <t>Kadirli</t>
  </si>
  <si>
    <t>Düziçi</t>
  </si>
  <si>
    <t>Akçakoca</t>
  </si>
  <si>
    <t>Kaynaşlı</t>
  </si>
  <si>
    <t>Cumayeri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</si>
  <si>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</si>
  <si>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</si>
  <si>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</si>
  <si>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</si>
  <si>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</si>
  <si>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</si>
  <si>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</si>
  <si>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MUNICIPALITY LICENCED ACCOMMODATION ESTABLISHMENTS BY MONTHS (2019 )</t>
  </si>
  <si>
    <t>DISTRIBUTION OF NUMBER OF ARRIVALS, NIGHTS SPENT AND OCCUPANCY RATES IN MUNICIPALITY LICENCED ACCOMMODATION ESTABLISHMENTS BY PROVINCES AND DISTRICT (2019)</t>
  </si>
  <si>
    <t>DISTRIBUTION OF NUMBER OF ARRIVALS, NIGHTS SPENT AND OCCUPANCY RATES IN MUNICIPALITY LICENCED ACCOMMODATION ESTABLISHMENTS BY ESTABLISHMENT TYPES AND CLASSES (2019)</t>
  </si>
  <si>
    <t>DISTRIBUTION OF NUMBER OF ARRIVALS AND NIGHTS SPENT IN MUNICIPALITY LICENCED ACCOMMODATION ESTABLISHMENTS BY ESTABLIHMENT TYPE (2019 )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</si>
</sst>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 (2019)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23496140</c:v>
                </c:pt>
                <c:pt idx="1">
                  <c:v>22410321</c:v>
                </c:pt>
                <c:pt idx="2">
                  <c:v>22638201</c:v>
                </c:pt>
                <c:pt idx="3">
                  <c:v>21218838</c:v>
                </c:pt>
                <c:pt idx="4">
                  <c:v>25151902</c:v>
                </c:pt>
                <c:pt idx="5">
                  <c:v>24568586</c:v>
                </c:pt>
                <c:pt idx="6">
                  <c:v>22438225</c:v>
                </c:pt>
                <c:pt idx="7">
                  <c:v>18904424</c:v>
                </c:pt>
                <c:pt idx="8">
                  <c:v>21612838</c:v>
                </c:pt>
                <c:pt idx="9">
                  <c:v>24752385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1-4111-93A2-38BD45BCBE0F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51022703</c:v>
                </c:pt>
                <c:pt idx="1">
                  <c:v>49727380</c:v>
                </c:pt>
                <c:pt idx="2">
                  <c:v>51164455</c:v>
                </c:pt>
                <c:pt idx="3">
                  <c:v>47026627</c:v>
                </c:pt>
                <c:pt idx="4">
                  <c:v>51563324</c:v>
                </c:pt>
                <c:pt idx="5">
                  <c:v>43613386</c:v>
                </c:pt>
                <c:pt idx="6">
                  <c:v>41766450</c:v>
                </c:pt>
                <c:pt idx="7">
                  <c:v>39581872</c:v>
                </c:pt>
                <c:pt idx="8">
                  <c:v>46271455</c:v>
                </c:pt>
                <c:pt idx="9">
                  <c:v>52138079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1-4111-93A2-38BD45BCB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951380"/>
        <c:axId val="1869903816"/>
      </c:lineChart>
      <c:catAx>
        <c:axId val="4379513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903816"/>
        <c:crosses val="autoZero"/>
        <c:auto val="0"/>
        <c:lblAlgn val="ctr"/>
        <c:lblOffset val="100"/>
        <c:noMultiLvlLbl val="0"/>
      </c:catAx>
      <c:valAx>
        <c:axId val="18699038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379513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 (2019)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1363187</c:v>
                </c:pt>
                <c:pt idx="1">
                  <c:v>1273727</c:v>
                </c:pt>
                <c:pt idx="2">
                  <c:v>1552518</c:v>
                </c:pt>
                <c:pt idx="3">
                  <c:v>1898202</c:v>
                </c:pt>
                <c:pt idx="4">
                  <c:v>1826154</c:v>
                </c:pt>
                <c:pt idx="5">
                  <c:v>2537491</c:v>
                </c:pt>
                <c:pt idx="6">
                  <c:v>3073499</c:v>
                </c:pt>
                <c:pt idx="7">
                  <c:v>3201724</c:v>
                </c:pt>
                <c:pt idx="8">
                  <c:v>2721047</c:v>
                </c:pt>
                <c:pt idx="9">
                  <c:v>2242115</c:v>
                </c:pt>
                <c:pt idx="10">
                  <c:v>1617176</c:v>
                </c:pt>
                <c:pt idx="11">
                  <c:v>1445545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F-4759-A938-904CEABF0CF1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2649437</c:v>
                </c:pt>
                <c:pt idx="1">
                  <c:v>2462023</c:v>
                </c:pt>
                <c:pt idx="2">
                  <c:v>3024704</c:v>
                </c:pt>
                <c:pt idx="3">
                  <c:v>3772615</c:v>
                </c:pt>
                <c:pt idx="4">
                  <c:v>4117532</c:v>
                </c:pt>
                <c:pt idx="5">
                  <c:v>5513568</c:v>
                </c:pt>
                <c:pt idx="6">
                  <c:v>6866550</c:v>
                </c:pt>
                <c:pt idx="7">
                  <c:v>7097153</c:v>
                </c:pt>
                <c:pt idx="8">
                  <c:v>5980815</c:v>
                </c:pt>
                <c:pt idx="9">
                  <c:v>4758060</c:v>
                </c:pt>
                <c:pt idx="10">
                  <c:v>3114074</c:v>
                </c:pt>
                <c:pt idx="11">
                  <c:v>2781548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F-4759-A938-904CEABF0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9659092"/>
        <c:axId val="1816164885"/>
      </c:lineChart>
      <c:catAx>
        <c:axId val="12796590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6164885"/>
        <c:crosses val="autoZero"/>
        <c:auto val="0"/>
        <c:lblAlgn val="ctr"/>
        <c:lblOffset val="100"/>
        <c:noMultiLvlLbl val="0"/>
      </c:catAx>
      <c:valAx>
        <c:axId val="18161648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796590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903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7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7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7">
        <v>3</v>
      </c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7">
        <v>4</v>
      </c>
      <c r="B5" s="8" t="s">
        <v>43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7">
        <v>5</v>
      </c>
      <c r="B6" s="8" t="s">
        <v>44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7">
        <v>6</v>
      </c>
      <c r="B7" s="8" t="s">
        <v>55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7">
        <v>7</v>
      </c>
      <c r="B8" s="8" t="s">
        <v>176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7">
        <v>8</v>
      </c>
      <c r="B9" s="8" t="s">
        <v>177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7">
        <v>9</v>
      </c>
      <c r="B10" s="8" t="s">
        <v>897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7">
        <v>10</v>
      </c>
      <c r="B11" s="8" t="s">
        <v>898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7">
        <v>11</v>
      </c>
      <c r="B12" s="8" t="s">
        <v>899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7">
        <v>12</v>
      </c>
      <c r="B13" s="8" t="s">
        <v>900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7">
        <v>13</v>
      </c>
      <c r="B14" s="8" t="s">
        <v>901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3.1" customHeight="1" x14ac:dyDescent="0.2">
      <c r="A15" s="7">
        <v>14</v>
      </c>
      <c r="B15" s="8" t="s">
        <v>902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Entry-Overnight Year'!A1" display="NUMBER OF ARRIVALS AND NIGHTS SPENT IN MUNICIPALITY LICENCED ACCOMMODATION ESTABLISHMENTS (2019)"/>
    <hyperlink ref="B3:C17" location="'Entry-Overnight Month'!A1" display="DISTRIBUTION OF NUMBER OF ARRIVALS AND NIGHTS SPENT IN MUNICIPALITY LICENCED ACCOMMODATION ESTABLISHMENTS BY MONTHS (2019)"/>
    <hyperlink ref="B4:C18" location="'Distribution by Years'!A1" display="DISTRIBUTION OF NUMBER OF ARRIVALS, NIGHTS SPENT AND OCCUPANCY RATES IN MUNICIPALITY LICENCED ACCOMMODATION ESTABLISHMENTS BY YEARS (2019)"/>
    <hyperlink ref="B5:C19" location="'Month'!A1" display="DISTRIBUTION OF NUMBER OF ARRIVALS, NIGHTS SPENT AND OCCUPANCY RATES IN MUNICIPALITY LICENCED ACCOMMODATION ESTABLISHMENTS BY MONTHS (2015)(2019 )"/>
    <hyperlink ref="B6:C20" location="'Type Classification'!A1" display="DISTRIBUTION OF NUMBER OF ARRIVALS, NIGHTS SPENT AND OCCUPANCY RATES IN MUNICIPALITY LICENCED ACCOMMODATION ESTABLISHMENTS BY ESTABLISHMENT TYPES AND CLASSES (MARCH 2015)(2019)"/>
    <hyperlink ref="B7:C21" location="'Country Group Year'!A1" display="DISTRIBUTION OF NUMBER OF ARRIVALS, NIGHTS SPENT AND OCCUPANCY RATES IN TOURISM ESTABLISHMENT MUNICIPALITY LICENCED BY COUNTRY OF RESIDENCE(2019 )"/>
    <hyperlink ref="B8:C22" location="'Country Group-Type'!A1" display="DISTRIBUTION OF NUMBER OF ARRIVALS AND NIGHTS SPENT IN MUNICIPALITY LICENCED ACCOMMODATION ESTABLISHMENTS BY ESTABLIHMENT TYPE (MARCH 2015)(2019 )"/>
    <hyperlink ref="B9:C23" location="'Province District'!A1" display="DISTRIBUTION OF NUMBER OF ARRIVALS, NIGHTS SPENT AND OCCUPANCY RATES IN MUNICIPALITY LICENCED ACCOMMODATION ESTABLISHMENTS BY PROVINCES AND DISTRICT (MARCH 2015)(2019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L7" sqref="L7"/>
    </sheetView>
  </sheetViews>
  <sheetFormatPr defaultColWidth="9.140625" defaultRowHeight="12.75" x14ac:dyDescent="0.2"/>
  <cols>
    <col min="1" max="1" width="13.5703125" customWidth="1"/>
    <col min="2" max="7" width="9.140625" customWidth="1"/>
    <col min="8" max="13" width="10.7109375" customWidth="1"/>
  </cols>
  <sheetData>
    <row r="1" spans="1:13" ht="30" customHeight="1" x14ac:dyDescent="0.2">
      <c r="A1" s="10" t="s">
        <v>897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21286</v>
      </c>
      <c r="C4" s="4">
        <v>298665</v>
      </c>
      <c r="D4" s="4">
        <v>319951</v>
      </c>
      <c r="E4" s="4">
        <v>43040</v>
      </c>
      <c r="F4" s="4">
        <v>593642</v>
      </c>
      <c r="G4" s="4">
        <v>636682</v>
      </c>
      <c r="H4" s="5">
        <v>2.0219862820633279</v>
      </c>
      <c r="I4" s="5">
        <v>1.9876517168064554</v>
      </c>
      <c r="J4" s="5">
        <v>1.9899359589437133</v>
      </c>
      <c r="K4" s="5">
        <v>3.1148454518479922</v>
      </c>
      <c r="L4" s="5">
        <v>42.962432242703201</v>
      </c>
      <c r="M4" s="5">
        <v>46.077277694551192</v>
      </c>
    </row>
    <row r="5" spans="1:13" ht="63.75" customHeight="1" x14ac:dyDescent="0.2">
      <c r="A5" s="3" t="s">
        <v>48</v>
      </c>
      <c r="B5" s="4">
        <v>18694</v>
      </c>
      <c r="C5" s="4">
        <v>249280</v>
      </c>
      <c r="D5" s="4">
        <v>267974</v>
      </c>
      <c r="E5" s="4">
        <v>36717</v>
      </c>
      <c r="F5" s="4">
        <v>451313</v>
      </c>
      <c r="G5" s="4">
        <v>488030</v>
      </c>
      <c r="H5" s="5">
        <v>1.96410613030919</v>
      </c>
      <c r="I5" s="5">
        <v>1.8104661424903723</v>
      </c>
      <c r="J5" s="5">
        <v>1.8211841447304589</v>
      </c>
      <c r="K5" s="5">
        <v>3.5284112203419147</v>
      </c>
      <c r="L5" s="5">
        <v>43.370042571184207</v>
      </c>
      <c r="M5" s="5">
        <v>46.898453791526123</v>
      </c>
    </row>
    <row r="6" spans="1:13" ht="63.75" customHeight="1" x14ac:dyDescent="0.2">
      <c r="A6" s="3" t="s">
        <v>50</v>
      </c>
      <c r="B6" s="4">
        <v>380</v>
      </c>
      <c r="C6" s="4">
        <v>5010</v>
      </c>
      <c r="D6" s="4">
        <v>5390</v>
      </c>
      <c r="E6" s="4">
        <v>831</v>
      </c>
      <c r="F6" s="4">
        <v>9926</v>
      </c>
      <c r="G6" s="4">
        <v>10757</v>
      </c>
      <c r="H6" s="5">
        <v>2.1868421052631577</v>
      </c>
      <c r="I6" s="5">
        <v>1.9812375249500997</v>
      </c>
      <c r="J6" s="5">
        <v>1.9957328385899815</v>
      </c>
      <c r="K6" s="5">
        <v>2.9594017094017095</v>
      </c>
      <c r="L6" s="5">
        <v>35.349002849002851</v>
      </c>
      <c r="M6" s="5">
        <v>38.308404558404561</v>
      </c>
    </row>
    <row r="7" spans="1:13" ht="76.5" customHeight="1" x14ac:dyDescent="0.2">
      <c r="A7" s="3" t="s">
        <v>51</v>
      </c>
      <c r="B7" s="4">
        <v>110</v>
      </c>
      <c r="C7" s="4">
        <v>11468</v>
      </c>
      <c r="D7" s="4">
        <v>11578</v>
      </c>
      <c r="E7" s="4">
        <v>318</v>
      </c>
      <c r="F7" s="4">
        <v>64444</v>
      </c>
      <c r="G7" s="4">
        <v>64762</v>
      </c>
      <c r="H7" s="5">
        <v>2.8909090909090911</v>
      </c>
      <c r="I7" s="5">
        <v>5.6194628531566098</v>
      </c>
      <c r="J7" s="5">
        <v>5.5935394714112974</v>
      </c>
      <c r="K7" s="5">
        <v>0.22083333333333333</v>
      </c>
      <c r="L7" s="5">
        <v>44.75277777777778</v>
      </c>
      <c r="M7" s="5">
        <v>44.973611111111111</v>
      </c>
    </row>
    <row r="8" spans="1:13" ht="76.5" customHeight="1" x14ac:dyDescent="0.2">
      <c r="A8" s="3" t="s">
        <v>53</v>
      </c>
      <c r="B8" s="4">
        <v>1259</v>
      </c>
      <c r="C8" s="4">
        <v>9151</v>
      </c>
      <c r="D8" s="4">
        <v>10410</v>
      </c>
      <c r="E8" s="4">
        <v>2597</v>
      </c>
      <c r="F8" s="4">
        <v>19995</v>
      </c>
      <c r="G8" s="4">
        <v>22592</v>
      </c>
      <c r="H8" s="5">
        <v>2.0627482128673549</v>
      </c>
      <c r="I8" s="5">
        <v>2.1850071030488469</v>
      </c>
      <c r="J8" s="5">
        <v>2.1702209414024978</v>
      </c>
      <c r="K8" s="5">
        <v>4.0451713395638631</v>
      </c>
      <c r="L8" s="5">
        <v>31.144859813084111</v>
      </c>
      <c r="M8" s="5">
        <v>35.190031152647975</v>
      </c>
    </row>
    <row r="9" spans="1:13" ht="89.25" customHeight="1" x14ac:dyDescent="0.2">
      <c r="A9" s="3" t="s">
        <v>54</v>
      </c>
      <c r="B9" s="4">
        <v>843</v>
      </c>
      <c r="C9" s="4">
        <v>23756</v>
      </c>
      <c r="D9" s="4">
        <v>24599</v>
      </c>
      <c r="E9" s="4">
        <v>2577</v>
      </c>
      <c r="F9" s="4">
        <v>47964</v>
      </c>
      <c r="G9" s="4">
        <v>50541</v>
      </c>
      <c r="H9" s="5">
        <v>3.0569395017793592</v>
      </c>
      <c r="I9" s="5">
        <v>2.0190267721838695</v>
      </c>
      <c r="J9" s="5">
        <v>2.0545957152729786</v>
      </c>
      <c r="K9" s="5">
        <v>2.4570938215102975</v>
      </c>
      <c r="L9" s="5">
        <v>45.732265446224254</v>
      </c>
      <c r="M9" s="5">
        <v>48.189359267734552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I7" sqref="I7"/>
    </sheetView>
  </sheetViews>
  <sheetFormatPr defaultColWidth="9.140625" defaultRowHeight="12.75" x14ac:dyDescent="0.2"/>
  <cols>
    <col min="1" max="1" width="14.7109375" customWidth="1"/>
    <col min="2" max="13" width="12.7109375" customWidth="1"/>
  </cols>
  <sheetData>
    <row r="1" spans="1:13" ht="30" customHeight="1" x14ac:dyDescent="0.2">
      <c r="A1" s="10" t="s">
        <v>898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2793695</v>
      </c>
      <c r="C4" s="4">
        <v>1290732</v>
      </c>
      <c r="D4" s="4">
        <v>4084427</v>
      </c>
      <c r="E4" s="4">
        <v>8826932</v>
      </c>
      <c r="F4" s="4">
        <v>2893410</v>
      </c>
      <c r="G4" s="4">
        <v>11720342</v>
      </c>
      <c r="H4" s="5">
        <v>3.1595904348899935</v>
      </c>
      <c r="I4" s="5">
        <v>2.2416814644713234</v>
      </c>
      <c r="J4" s="5">
        <v>2.869519274062188</v>
      </c>
      <c r="K4" s="5">
        <v>44.725483638869463</v>
      </c>
      <c r="L4" s="5">
        <v>14.660718085914937</v>
      </c>
      <c r="M4" s="5">
        <v>59.386201724784399</v>
      </c>
    </row>
    <row r="5" spans="1:13" ht="63.75" customHeight="1" x14ac:dyDescent="0.2">
      <c r="A5" s="3" t="s">
        <v>48</v>
      </c>
      <c r="B5" s="4">
        <v>2534889</v>
      </c>
      <c r="C5" s="4">
        <v>814174</v>
      </c>
      <c r="D5" s="4">
        <v>3349063</v>
      </c>
      <c r="E5" s="4">
        <v>8148569</v>
      </c>
      <c r="F5" s="4">
        <v>1895721</v>
      </c>
      <c r="G5" s="4">
        <v>10044290</v>
      </c>
      <c r="H5" s="5">
        <v>3.2145663971874114</v>
      </c>
      <c r="I5" s="5">
        <v>2.3283978608995128</v>
      </c>
      <c r="J5" s="5">
        <v>2.9991343847517946</v>
      </c>
      <c r="K5" s="5">
        <v>50.86973811530418</v>
      </c>
      <c r="L5" s="5">
        <v>11.83457252551737</v>
      </c>
      <c r="M5" s="5">
        <v>62.704310640821554</v>
      </c>
    </row>
    <row r="6" spans="1:13" ht="63.75" customHeight="1" x14ac:dyDescent="0.2">
      <c r="A6" s="3" t="s">
        <v>49</v>
      </c>
      <c r="B6" s="4">
        <v>10444</v>
      </c>
      <c r="C6" s="4">
        <v>10121</v>
      </c>
      <c r="D6" s="4">
        <v>20565</v>
      </c>
      <c r="E6" s="4">
        <v>33570</v>
      </c>
      <c r="F6" s="4">
        <v>23307</v>
      </c>
      <c r="G6" s="4">
        <v>56877</v>
      </c>
      <c r="H6" s="5">
        <v>3.2142857142857144</v>
      </c>
      <c r="I6" s="5">
        <v>2.3028356881731056</v>
      </c>
      <c r="J6" s="5">
        <v>2.7657184536834429</v>
      </c>
      <c r="K6" s="5">
        <v>23.148531237070749</v>
      </c>
      <c r="L6" s="5">
        <v>16.071576334298719</v>
      </c>
      <c r="M6" s="5">
        <v>39.220107571369468</v>
      </c>
    </row>
    <row r="7" spans="1:13" ht="63.75" customHeight="1" x14ac:dyDescent="0.2">
      <c r="A7" s="3" t="s">
        <v>50</v>
      </c>
      <c r="B7" s="4">
        <v>136173</v>
      </c>
      <c r="C7" s="4">
        <v>262207</v>
      </c>
      <c r="D7" s="4">
        <v>398380</v>
      </c>
      <c r="E7" s="4">
        <v>308253</v>
      </c>
      <c r="F7" s="4">
        <v>559962</v>
      </c>
      <c r="G7" s="4">
        <v>868215</v>
      </c>
      <c r="H7" s="5">
        <v>2.2636866339142121</v>
      </c>
      <c r="I7" s="5">
        <v>2.1355722768652248</v>
      </c>
      <c r="J7" s="5">
        <v>2.1793639238917617</v>
      </c>
      <c r="K7" s="5">
        <v>12.588331863177498</v>
      </c>
      <c r="L7" s="5">
        <v>22.867538959129668</v>
      </c>
      <c r="M7" s="5">
        <v>35.455870822307162</v>
      </c>
    </row>
    <row r="8" spans="1:13" ht="76.5" customHeight="1" x14ac:dyDescent="0.2">
      <c r="A8" s="3" t="s">
        <v>51</v>
      </c>
      <c r="B8" s="4">
        <v>92640</v>
      </c>
      <c r="C8" s="4">
        <v>7324</v>
      </c>
      <c r="D8" s="4">
        <v>99964</v>
      </c>
      <c r="E8" s="4">
        <v>283654</v>
      </c>
      <c r="F8" s="4">
        <v>23449</v>
      </c>
      <c r="G8" s="4">
        <v>307103</v>
      </c>
      <c r="H8" s="5">
        <v>3.0618955094991365</v>
      </c>
      <c r="I8" s="5">
        <v>3.2016657564172584</v>
      </c>
      <c r="J8" s="5">
        <v>3.0721359689488215</v>
      </c>
      <c r="K8" s="5">
        <v>78.766522270354329</v>
      </c>
      <c r="L8" s="5">
        <v>6.511440630900811</v>
      </c>
      <c r="M8" s="5">
        <v>85.277962901255137</v>
      </c>
    </row>
    <row r="9" spans="1:13" ht="63.75" customHeight="1" x14ac:dyDescent="0.2">
      <c r="A9" s="3" t="s">
        <v>52</v>
      </c>
      <c r="B9" s="4">
        <v>827</v>
      </c>
      <c r="C9" s="4">
        <v>1400</v>
      </c>
      <c r="D9" s="4">
        <v>2227</v>
      </c>
      <c r="E9" s="4">
        <v>1424</v>
      </c>
      <c r="F9" s="4">
        <v>2341</v>
      </c>
      <c r="G9" s="4">
        <v>3765</v>
      </c>
      <c r="H9" s="5">
        <v>1.7218863361547763</v>
      </c>
      <c r="I9" s="5">
        <v>1.6721428571428572</v>
      </c>
      <c r="J9" s="5">
        <v>1.6906151773686573</v>
      </c>
      <c r="K9" s="5">
        <v>15.411255411255411</v>
      </c>
      <c r="L9" s="5">
        <v>25.335497835497836</v>
      </c>
      <c r="M9" s="5">
        <v>40.746753246753244</v>
      </c>
    </row>
    <row r="10" spans="1:13" ht="89.25" customHeight="1" x14ac:dyDescent="0.2">
      <c r="A10" s="3" t="s">
        <v>54</v>
      </c>
      <c r="B10" s="4">
        <v>18722</v>
      </c>
      <c r="C10" s="4">
        <v>195506</v>
      </c>
      <c r="D10" s="4">
        <v>214228</v>
      </c>
      <c r="E10" s="4">
        <v>51462</v>
      </c>
      <c r="F10" s="4">
        <v>388630</v>
      </c>
      <c r="G10" s="4">
        <v>440092</v>
      </c>
      <c r="H10" s="5">
        <v>2.7487447922230532</v>
      </c>
      <c r="I10" s="5">
        <v>1.9878162307039171</v>
      </c>
      <c r="J10" s="5">
        <v>2.0543159624325487</v>
      </c>
      <c r="K10" s="5">
        <v>6.8233890214797137</v>
      </c>
      <c r="L10" s="5">
        <v>51.52877220896314</v>
      </c>
      <c r="M10" s="5">
        <v>58.352161230442853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tabSelected="1" workbookViewId="0">
      <selection activeCell="P10" sqref="P10"/>
    </sheetView>
  </sheetViews>
  <sheetFormatPr defaultColWidth="9.140625" defaultRowHeight="12.75" x14ac:dyDescent="0.2"/>
  <cols>
    <col min="1" max="1" width="14" customWidth="1"/>
    <col min="2" max="13" width="9.28515625" customWidth="1"/>
  </cols>
  <sheetData>
    <row r="1" spans="1:13" ht="30" customHeight="1" x14ac:dyDescent="0.2">
      <c r="A1" s="10" t="s">
        <v>899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241314</v>
      </c>
      <c r="C4" s="4">
        <v>435923</v>
      </c>
      <c r="D4" s="4">
        <v>677237</v>
      </c>
      <c r="E4" s="4">
        <v>769081</v>
      </c>
      <c r="F4" s="4">
        <v>996595</v>
      </c>
      <c r="G4" s="4">
        <v>1765676</v>
      </c>
      <c r="H4" s="5">
        <v>3.1870550403209097</v>
      </c>
      <c r="I4" s="5">
        <v>2.2861720992010057</v>
      </c>
      <c r="J4" s="5">
        <v>2.6071759221660953</v>
      </c>
      <c r="K4" s="5">
        <v>19.06974725947746</v>
      </c>
      <c r="L4" s="5">
        <v>24.711070446492553</v>
      </c>
      <c r="M4" s="5">
        <v>43.780817705970016</v>
      </c>
    </row>
    <row r="5" spans="1:13" ht="63.75" customHeight="1" x14ac:dyDescent="0.2">
      <c r="A5" s="3" t="s">
        <v>48</v>
      </c>
      <c r="B5" s="4">
        <v>213902</v>
      </c>
      <c r="C5" s="4">
        <v>287634</v>
      </c>
      <c r="D5" s="4">
        <v>501536</v>
      </c>
      <c r="E5" s="4">
        <v>712864</v>
      </c>
      <c r="F5" s="4">
        <v>680639</v>
      </c>
      <c r="G5" s="4">
        <v>1393503</v>
      </c>
      <c r="H5" s="5">
        <v>3.332666361230844</v>
      </c>
      <c r="I5" s="5">
        <v>2.3663370811517415</v>
      </c>
      <c r="J5" s="5">
        <v>2.7784705385057102</v>
      </c>
      <c r="K5" s="5">
        <v>23.038940976093752</v>
      </c>
      <c r="L5" s="5">
        <v>21.997466202568056</v>
      </c>
      <c r="M5" s="5">
        <v>45.036407178661804</v>
      </c>
    </row>
    <row r="6" spans="1:13" ht="63.75" customHeight="1" x14ac:dyDescent="0.2">
      <c r="A6" s="3" t="s">
        <v>49</v>
      </c>
      <c r="B6" s="4">
        <v>0</v>
      </c>
      <c r="C6" s="4">
        <v>6603</v>
      </c>
      <c r="D6" s="4">
        <v>6603</v>
      </c>
      <c r="E6" s="4">
        <v>0</v>
      </c>
      <c r="F6" s="4">
        <v>19197</v>
      </c>
      <c r="G6" s="4">
        <v>19197</v>
      </c>
      <c r="H6" s="5">
        <v>0</v>
      </c>
      <c r="I6" s="5">
        <v>2.907314856883235</v>
      </c>
      <c r="J6" s="5">
        <v>2.907314856883235</v>
      </c>
      <c r="K6" s="5">
        <v>0</v>
      </c>
      <c r="L6" s="5">
        <v>38.089285714285715</v>
      </c>
      <c r="M6" s="5">
        <v>38.089285714285715</v>
      </c>
    </row>
    <row r="7" spans="1:13" ht="63.75" customHeight="1" x14ac:dyDescent="0.2">
      <c r="A7" s="3" t="s">
        <v>50</v>
      </c>
      <c r="B7" s="4">
        <v>2519</v>
      </c>
      <c r="C7" s="4">
        <v>57611</v>
      </c>
      <c r="D7" s="4">
        <v>60130</v>
      </c>
      <c r="E7" s="4">
        <v>5946</v>
      </c>
      <c r="F7" s="4">
        <v>136436</v>
      </c>
      <c r="G7" s="4">
        <v>142382</v>
      </c>
      <c r="H7" s="5">
        <v>2.3604605001984913</v>
      </c>
      <c r="I7" s="5">
        <v>2.3682282897363351</v>
      </c>
      <c r="J7" s="5">
        <v>2.3679028770996173</v>
      </c>
      <c r="K7" s="5">
        <v>1.6090274395194024</v>
      </c>
      <c r="L7" s="5">
        <v>36.920495751474803</v>
      </c>
      <c r="M7" s="5">
        <v>38.529523190994212</v>
      </c>
    </row>
    <row r="8" spans="1:13" ht="63.75" customHeight="1" x14ac:dyDescent="0.2">
      <c r="A8" s="3" t="s">
        <v>52</v>
      </c>
      <c r="B8" s="4">
        <v>4</v>
      </c>
      <c r="C8" s="4">
        <v>267</v>
      </c>
      <c r="D8" s="4">
        <v>271</v>
      </c>
      <c r="E8" s="4">
        <v>7</v>
      </c>
      <c r="F8" s="4">
        <v>444</v>
      </c>
      <c r="G8" s="4">
        <v>451</v>
      </c>
      <c r="H8" s="5">
        <v>1.75</v>
      </c>
      <c r="I8" s="5">
        <v>1.6629213483146068</v>
      </c>
      <c r="J8" s="5">
        <v>1.6642066420664208</v>
      </c>
      <c r="K8" s="5">
        <v>0.58333333333333337</v>
      </c>
      <c r="L8" s="5">
        <v>37</v>
      </c>
      <c r="M8" s="5">
        <v>37.583333333333336</v>
      </c>
    </row>
    <row r="9" spans="1:13" ht="76.5" customHeight="1" x14ac:dyDescent="0.2">
      <c r="A9" s="3" t="s">
        <v>53</v>
      </c>
      <c r="B9" s="4">
        <v>22881</v>
      </c>
      <c r="C9" s="4">
        <v>14634</v>
      </c>
      <c r="D9" s="4">
        <v>37515</v>
      </c>
      <c r="E9" s="4">
        <v>44460</v>
      </c>
      <c r="F9" s="4">
        <v>25374</v>
      </c>
      <c r="G9" s="4">
        <v>69834</v>
      </c>
      <c r="H9" s="5">
        <v>1.9430968926183296</v>
      </c>
      <c r="I9" s="5">
        <v>1.7339073390733908</v>
      </c>
      <c r="J9" s="5">
        <v>1.8614954018392642</v>
      </c>
      <c r="K9" s="5">
        <v>32.24543080939948</v>
      </c>
      <c r="L9" s="5">
        <v>18.4029590948651</v>
      </c>
      <c r="M9" s="5">
        <v>50.648389904264576</v>
      </c>
    </row>
    <row r="10" spans="1:13" ht="89.25" customHeight="1" x14ac:dyDescent="0.2">
      <c r="A10" s="3" t="s">
        <v>54</v>
      </c>
      <c r="B10" s="4">
        <v>2008</v>
      </c>
      <c r="C10" s="4">
        <v>69174</v>
      </c>
      <c r="D10" s="4">
        <v>71182</v>
      </c>
      <c r="E10" s="4">
        <v>5804</v>
      </c>
      <c r="F10" s="4">
        <v>134505</v>
      </c>
      <c r="G10" s="4">
        <v>140309</v>
      </c>
      <c r="H10" s="5">
        <v>2.8904382470119523</v>
      </c>
      <c r="I10" s="5">
        <v>1.9444444444444444</v>
      </c>
      <c r="J10" s="5">
        <v>1.9711303419403783</v>
      </c>
      <c r="K10" s="5">
        <v>1.5281727224855186</v>
      </c>
      <c r="L10" s="5">
        <v>35.414691943127963</v>
      </c>
      <c r="M10" s="5">
        <v>36.942864665613477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10.28515625" customWidth="1"/>
  </cols>
  <sheetData>
    <row r="1" spans="1:13" ht="30" customHeight="1" x14ac:dyDescent="0.2">
      <c r="A1" s="10" t="s">
        <v>900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2530377</v>
      </c>
      <c r="C4" s="4">
        <v>1316093</v>
      </c>
      <c r="D4" s="4">
        <v>3846470</v>
      </c>
      <c r="E4" s="4">
        <v>5934736</v>
      </c>
      <c r="F4" s="4">
        <v>2320354</v>
      </c>
      <c r="G4" s="4">
        <v>8255090</v>
      </c>
      <c r="H4" s="5">
        <v>2.3453959627359877</v>
      </c>
      <c r="I4" s="5">
        <v>1.7630623367801515</v>
      </c>
      <c r="J4" s="5">
        <v>2.1461469867176919</v>
      </c>
      <c r="K4" s="5">
        <v>40.086999751429282</v>
      </c>
      <c r="L4" s="5">
        <v>15.673153822044981</v>
      </c>
      <c r="M4" s="5">
        <v>55.760153573474263</v>
      </c>
    </row>
    <row r="5" spans="1:13" ht="63.75" customHeight="1" x14ac:dyDescent="0.2">
      <c r="A5" s="3" t="s">
        <v>48</v>
      </c>
      <c r="B5" s="4">
        <v>2366660</v>
      </c>
      <c r="C5" s="4">
        <v>1035364</v>
      </c>
      <c r="D5" s="4">
        <v>3402024</v>
      </c>
      <c r="E5" s="4">
        <v>5509567</v>
      </c>
      <c r="F5" s="4">
        <v>1816192</v>
      </c>
      <c r="G5" s="4">
        <v>7325759</v>
      </c>
      <c r="H5" s="5">
        <v>2.3279926140637017</v>
      </c>
      <c r="I5" s="5">
        <v>1.7541579579742004</v>
      </c>
      <c r="J5" s="5">
        <v>2.1533531215535224</v>
      </c>
      <c r="K5" s="5">
        <v>43.137282075011527</v>
      </c>
      <c r="L5" s="5">
        <v>14.219917210622784</v>
      </c>
      <c r="M5" s="5">
        <v>57.357199285634316</v>
      </c>
    </row>
    <row r="6" spans="1:13" ht="63.75" customHeight="1" x14ac:dyDescent="0.2">
      <c r="A6" s="3" t="s">
        <v>49</v>
      </c>
      <c r="B6" s="4">
        <v>4297</v>
      </c>
      <c r="C6" s="4">
        <v>17134</v>
      </c>
      <c r="D6" s="4">
        <v>21431</v>
      </c>
      <c r="E6" s="4">
        <v>10497</v>
      </c>
      <c r="F6" s="4">
        <v>30943</v>
      </c>
      <c r="G6" s="4">
        <v>41440</v>
      </c>
      <c r="H6" s="5">
        <v>2.4428671165929718</v>
      </c>
      <c r="I6" s="5">
        <v>1.8059414030582468</v>
      </c>
      <c r="J6" s="5">
        <v>1.9336475199477392</v>
      </c>
      <c r="K6" s="5">
        <v>10.68070818070818</v>
      </c>
      <c r="L6" s="5">
        <v>31.484533984533986</v>
      </c>
      <c r="M6" s="5">
        <v>42.165242165242162</v>
      </c>
    </row>
    <row r="7" spans="1:13" ht="63.75" customHeight="1" x14ac:dyDescent="0.2">
      <c r="A7" s="3" t="s">
        <v>50</v>
      </c>
      <c r="B7" s="4">
        <v>154112</v>
      </c>
      <c r="C7" s="4">
        <v>189488</v>
      </c>
      <c r="D7" s="4">
        <v>343600</v>
      </c>
      <c r="E7" s="4">
        <v>406287</v>
      </c>
      <c r="F7" s="4">
        <v>379741</v>
      </c>
      <c r="G7" s="4">
        <v>786028</v>
      </c>
      <c r="H7" s="5">
        <v>2.6363099563953489</v>
      </c>
      <c r="I7" s="5">
        <v>2.0040371949674913</v>
      </c>
      <c r="J7" s="5">
        <v>2.2876251455180441</v>
      </c>
      <c r="K7" s="5">
        <v>29.191688401267431</v>
      </c>
      <c r="L7" s="5">
        <v>27.284360427938122</v>
      </c>
      <c r="M7" s="5">
        <v>56.476048829205553</v>
      </c>
    </row>
    <row r="8" spans="1:13" ht="76.5" customHeight="1" x14ac:dyDescent="0.2">
      <c r="A8" s="3" t="s">
        <v>51</v>
      </c>
      <c r="B8" s="4">
        <v>0</v>
      </c>
      <c r="C8" s="4">
        <v>9574</v>
      </c>
      <c r="D8" s="4">
        <v>9574</v>
      </c>
      <c r="E8" s="4">
        <v>0</v>
      </c>
      <c r="F8" s="4">
        <v>16181</v>
      </c>
      <c r="G8" s="4">
        <v>16181</v>
      </c>
      <c r="H8" s="5">
        <v>0</v>
      </c>
      <c r="I8" s="5">
        <v>1.690098182577815</v>
      </c>
      <c r="J8" s="5">
        <v>1.690098182577815</v>
      </c>
      <c r="K8" s="5">
        <v>0</v>
      </c>
      <c r="L8" s="5">
        <v>4.4947222222222223</v>
      </c>
      <c r="M8" s="5">
        <v>4.4947222222222223</v>
      </c>
    </row>
    <row r="9" spans="1:13" ht="63.75" customHeight="1" x14ac:dyDescent="0.2">
      <c r="A9" s="3" t="s">
        <v>52</v>
      </c>
      <c r="B9" s="4">
        <v>769</v>
      </c>
      <c r="C9" s="4">
        <v>3126</v>
      </c>
      <c r="D9" s="4">
        <v>3895</v>
      </c>
      <c r="E9" s="4">
        <v>1640</v>
      </c>
      <c r="F9" s="4">
        <v>5497</v>
      </c>
      <c r="G9" s="4">
        <v>7137</v>
      </c>
      <c r="H9" s="5">
        <v>2.1326397919375815</v>
      </c>
      <c r="I9" s="5">
        <v>1.7584772872680743</v>
      </c>
      <c r="J9" s="5">
        <v>1.8323491655969191</v>
      </c>
      <c r="K9" s="5">
        <v>2.8005464480874318</v>
      </c>
      <c r="L9" s="5">
        <v>9.3869535519125691</v>
      </c>
      <c r="M9" s="5">
        <v>12.1875</v>
      </c>
    </row>
    <row r="10" spans="1:13" ht="89.25" customHeight="1" x14ac:dyDescent="0.2">
      <c r="A10" s="3" t="s">
        <v>54</v>
      </c>
      <c r="B10" s="4">
        <v>4539</v>
      </c>
      <c r="C10" s="4">
        <v>61407</v>
      </c>
      <c r="D10" s="4">
        <v>65946</v>
      </c>
      <c r="E10" s="4">
        <v>6745</v>
      </c>
      <c r="F10" s="4">
        <v>71800</v>
      </c>
      <c r="G10" s="4">
        <v>78545</v>
      </c>
      <c r="H10" s="5">
        <v>1.486010134390835</v>
      </c>
      <c r="I10" s="5">
        <v>1.1692478056247659</v>
      </c>
      <c r="J10" s="5">
        <v>1.1910502532374974</v>
      </c>
      <c r="K10" s="5">
        <v>5.4465439276485785</v>
      </c>
      <c r="L10" s="5">
        <v>57.978036175710592</v>
      </c>
      <c r="M10" s="5">
        <v>63.424580103359176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O7" sqref="O7"/>
    </sheetView>
  </sheetViews>
  <sheetFormatPr defaultColWidth="9.140625" defaultRowHeight="12.75" x14ac:dyDescent="0.2"/>
  <cols>
    <col min="1" max="1" width="13.7109375" customWidth="1"/>
    <col min="2" max="13" width="10.140625" customWidth="1"/>
  </cols>
  <sheetData>
    <row r="1" spans="1:13" ht="30" customHeight="1" x14ac:dyDescent="0.2">
      <c r="A1" s="10" t="s">
        <v>901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100431</v>
      </c>
      <c r="C4" s="4">
        <v>519525</v>
      </c>
      <c r="D4" s="4">
        <v>619956</v>
      </c>
      <c r="E4" s="4">
        <v>226124</v>
      </c>
      <c r="F4" s="4">
        <v>942927</v>
      </c>
      <c r="G4" s="4">
        <v>1169051</v>
      </c>
      <c r="H4" s="5">
        <v>2.2515358803556671</v>
      </c>
      <c r="I4" s="5">
        <v>1.8149790674173525</v>
      </c>
      <c r="J4" s="5">
        <v>1.8856999528998832</v>
      </c>
      <c r="K4" s="5">
        <v>8.5774869606448547</v>
      </c>
      <c r="L4" s="5">
        <v>35.767738264580373</v>
      </c>
      <c r="M4" s="5">
        <v>44.345225225225228</v>
      </c>
    </row>
    <row r="5" spans="1:13" ht="63.75" customHeight="1" x14ac:dyDescent="0.2">
      <c r="A5" s="3" t="s">
        <v>48</v>
      </c>
      <c r="B5" s="4">
        <v>82579</v>
      </c>
      <c r="C5" s="4">
        <v>346731</v>
      </c>
      <c r="D5" s="4">
        <v>429310</v>
      </c>
      <c r="E5" s="4">
        <v>184015</v>
      </c>
      <c r="F5" s="4">
        <v>640782</v>
      </c>
      <c r="G5" s="4">
        <v>824797</v>
      </c>
      <c r="H5" s="5">
        <v>2.2283510335557466</v>
      </c>
      <c r="I5" s="5">
        <v>1.8480666568607942</v>
      </c>
      <c r="J5" s="5">
        <v>1.92121543872726</v>
      </c>
      <c r="K5" s="5">
        <v>9.7537381864826322</v>
      </c>
      <c r="L5" s="5">
        <v>33.964730389428659</v>
      </c>
      <c r="M5" s="5">
        <v>43.718468575911288</v>
      </c>
    </row>
    <row r="6" spans="1:13" ht="63.75" customHeight="1" x14ac:dyDescent="0.2">
      <c r="A6" s="3" t="s">
        <v>49</v>
      </c>
      <c r="B6" s="4">
        <v>1540</v>
      </c>
      <c r="C6" s="4">
        <v>6929</v>
      </c>
      <c r="D6" s="4">
        <v>8469</v>
      </c>
      <c r="E6" s="4">
        <v>3802</v>
      </c>
      <c r="F6" s="4">
        <v>13493</v>
      </c>
      <c r="G6" s="4">
        <v>17295</v>
      </c>
      <c r="H6" s="5">
        <v>2.4688311688311688</v>
      </c>
      <c r="I6" s="5">
        <v>1.9473228460095251</v>
      </c>
      <c r="J6" s="5">
        <v>2.0421537371590506</v>
      </c>
      <c r="K6" s="5">
        <v>9.9165362545644236</v>
      </c>
      <c r="L6" s="5">
        <v>35.19300991131977</v>
      </c>
      <c r="M6" s="5">
        <v>45.109546165884197</v>
      </c>
    </row>
    <row r="7" spans="1:13" ht="63.75" customHeight="1" x14ac:dyDescent="0.2">
      <c r="A7" s="3" t="s">
        <v>50</v>
      </c>
      <c r="B7" s="4">
        <v>7766</v>
      </c>
      <c r="C7" s="4">
        <v>60921</v>
      </c>
      <c r="D7" s="4">
        <v>68687</v>
      </c>
      <c r="E7" s="4">
        <v>15938</v>
      </c>
      <c r="F7" s="4">
        <v>109141</v>
      </c>
      <c r="G7" s="4">
        <v>125079</v>
      </c>
      <c r="H7" s="5">
        <v>2.052279165593613</v>
      </c>
      <c r="I7" s="5">
        <v>1.791516882519985</v>
      </c>
      <c r="J7" s="5">
        <v>1.8209996069125163</v>
      </c>
      <c r="K7" s="5">
        <v>5.4556034777846234</v>
      </c>
      <c r="L7" s="5">
        <v>37.359142876702954</v>
      </c>
      <c r="M7" s="5">
        <v>42.814746354487575</v>
      </c>
    </row>
    <row r="8" spans="1:13" ht="76.5" customHeight="1" x14ac:dyDescent="0.2">
      <c r="A8" s="3" t="s">
        <v>51</v>
      </c>
      <c r="B8" s="4">
        <v>0</v>
      </c>
      <c r="C8" s="4">
        <v>237</v>
      </c>
      <c r="D8" s="4">
        <v>237</v>
      </c>
      <c r="E8" s="4">
        <v>0</v>
      </c>
      <c r="F8" s="4">
        <v>664</v>
      </c>
      <c r="G8" s="4">
        <v>664</v>
      </c>
      <c r="H8" s="5">
        <v>0</v>
      </c>
      <c r="I8" s="5">
        <v>2.8016877637130801</v>
      </c>
      <c r="J8" s="5">
        <v>2.8016877637130801</v>
      </c>
      <c r="K8" s="5">
        <v>0</v>
      </c>
      <c r="L8" s="5">
        <v>20.493827160493826</v>
      </c>
      <c r="M8" s="5">
        <v>20.493827160493826</v>
      </c>
    </row>
    <row r="9" spans="1:13" ht="63.75" customHeight="1" x14ac:dyDescent="0.2">
      <c r="A9" s="3" t="s">
        <v>52</v>
      </c>
      <c r="B9" s="4">
        <v>2583</v>
      </c>
      <c r="C9" s="4">
        <v>4852</v>
      </c>
      <c r="D9" s="4">
        <v>7435</v>
      </c>
      <c r="E9" s="4">
        <v>7064</v>
      </c>
      <c r="F9" s="4">
        <v>12975</v>
      </c>
      <c r="G9" s="4">
        <v>20039</v>
      </c>
      <c r="H9" s="5">
        <v>2.7348044909020519</v>
      </c>
      <c r="I9" s="5">
        <v>2.6741549876339654</v>
      </c>
      <c r="J9" s="5">
        <v>2.6952252858103565</v>
      </c>
      <c r="K9" s="5">
        <v>14.049323786793954</v>
      </c>
      <c r="L9" s="5">
        <v>25.805489260143197</v>
      </c>
      <c r="M9" s="5">
        <v>39.854813046937153</v>
      </c>
    </row>
    <row r="10" spans="1:13" ht="89.25" customHeight="1" x14ac:dyDescent="0.2">
      <c r="A10" s="3" t="s">
        <v>54</v>
      </c>
      <c r="B10" s="4">
        <v>5963</v>
      </c>
      <c r="C10" s="4">
        <v>99855</v>
      </c>
      <c r="D10" s="4">
        <v>105818</v>
      </c>
      <c r="E10" s="4">
        <v>15305</v>
      </c>
      <c r="F10" s="4">
        <v>165872</v>
      </c>
      <c r="G10" s="4">
        <v>181177</v>
      </c>
      <c r="H10" s="5">
        <v>2.5666610766392757</v>
      </c>
      <c r="I10" s="5">
        <v>1.6611286365229583</v>
      </c>
      <c r="J10" s="5">
        <v>1.7121567219187661</v>
      </c>
      <c r="K10" s="5">
        <v>4.1858111803960183</v>
      </c>
      <c r="L10" s="5">
        <v>45.364839733070781</v>
      </c>
      <c r="M10" s="5">
        <v>49.550650913466797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P6" sqref="P6"/>
    </sheetView>
  </sheetViews>
  <sheetFormatPr defaultColWidth="9.140625" defaultRowHeight="12.75" x14ac:dyDescent="0.2"/>
  <cols>
    <col min="1" max="1" width="13.7109375" customWidth="1"/>
    <col min="2" max="13" width="9.28515625" customWidth="1"/>
  </cols>
  <sheetData>
    <row r="1" spans="1:13" ht="30" customHeight="1" x14ac:dyDescent="0.2">
      <c r="A1" s="10" t="s">
        <v>902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809541</v>
      </c>
      <c r="C4" s="4">
        <v>734405</v>
      </c>
      <c r="D4" s="4">
        <v>1543946</v>
      </c>
      <c r="E4" s="4">
        <v>2123336</v>
      </c>
      <c r="F4" s="4">
        <v>1694880</v>
      </c>
      <c r="G4" s="4">
        <v>3818216</v>
      </c>
      <c r="H4" s="5">
        <v>2.6228887727737074</v>
      </c>
      <c r="I4" s="5">
        <v>2.3078274249222162</v>
      </c>
      <c r="J4" s="5">
        <v>2.473024315617256</v>
      </c>
      <c r="K4" s="5">
        <v>25.910298415487588</v>
      </c>
      <c r="L4" s="5">
        <v>20.682005381362913</v>
      </c>
      <c r="M4" s="5">
        <v>46.592303796850501</v>
      </c>
    </row>
    <row r="5" spans="1:13" ht="63.75" customHeight="1" x14ac:dyDescent="0.2">
      <c r="A5" s="3" t="s">
        <v>48</v>
      </c>
      <c r="B5" s="4">
        <v>744513</v>
      </c>
      <c r="C5" s="4">
        <v>573969</v>
      </c>
      <c r="D5" s="4">
        <v>1318482</v>
      </c>
      <c r="E5" s="4">
        <v>1960006</v>
      </c>
      <c r="F5" s="4">
        <v>1308551</v>
      </c>
      <c r="G5" s="4">
        <v>3268557</v>
      </c>
      <c r="H5" s="5">
        <v>2.6326014455086746</v>
      </c>
      <c r="I5" s="5">
        <v>2.2798287015500835</v>
      </c>
      <c r="J5" s="5">
        <v>2.4790304304495625</v>
      </c>
      <c r="K5" s="5">
        <v>29.381476834425392</v>
      </c>
      <c r="L5" s="5">
        <v>19.61583836639489</v>
      </c>
      <c r="M5" s="5">
        <v>48.997315200820282</v>
      </c>
    </row>
    <row r="6" spans="1:13" ht="63.75" customHeight="1" x14ac:dyDescent="0.2">
      <c r="A6" s="3" t="s">
        <v>49</v>
      </c>
      <c r="B6" s="4">
        <v>4918</v>
      </c>
      <c r="C6" s="4">
        <v>8395</v>
      </c>
      <c r="D6" s="4">
        <v>13313</v>
      </c>
      <c r="E6" s="4">
        <v>17346</v>
      </c>
      <c r="F6" s="4">
        <v>19501</v>
      </c>
      <c r="G6" s="4">
        <v>36847</v>
      </c>
      <c r="H6" s="5">
        <v>3.5270435136234242</v>
      </c>
      <c r="I6" s="5">
        <v>2.3229303156640859</v>
      </c>
      <c r="J6" s="5">
        <v>2.767745812363855</v>
      </c>
      <c r="K6" s="5">
        <v>18.895424836601308</v>
      </c>
      <c r="L6" s="5">
        <v>21.242919389978212</v>
      </c>
      <c r="M6" s="5">
        <v>40.13834422657952</v>
      </c>
    </row>
    <row r="7" spans="1:13" ht="63.75" customHeight="1" x14ac:dyDescent="0.2">
      <c r="A7" s="3" t="s">
        <v>50</v>
      </c>
      <c r="B7" s="4">
        <v>59407</v>
      </c>
      <c r="C7" s="4">
        <v>141913</v>
      </c>
      <c r="D7" s="4">
        <v>201320</v>
      </c>
      <c r="E7" s="4">
        <v>143188</v>
      </c>
      <c r="F7" s="4">
        <v>328958</v>
      </c>
      <c r="G7" s="4">
        <v>472146</v>
      </c>
      <c r="H7" s="5">
        <v>2.410288349857761</v>
      </c>
      <c r="I7" s="5">
        <v>2.3180258327285026</v>
      </c>
      <c r="J7" s="5">
        <v>2.3452513411484204</v>
      </c>
      <c r="K7" s="5">
        <v>10.721837841075867</v>
      </c>
      <c r="L7" s="5">
        <v>24.632192170605325</v>
      </c>
      <c r="M7" s="5">
        <v>35.354030011681196</v>
      </c>
    </row>
    <row r="8" spans="1:13" ht="76.5" customHeight="1" x14ac:dyDescent="0.2">
      <c r="A8" s="3" t="s">
        <v>51</v>
      </c>
      <c r="B8" s="4">
        <v>387</v>
      </c>
      <c r="C8" s="4">
        <v>7968</v>
      </c>
      <c r="D8" s="4">
        <v>8355</v>
      </c>
      <c r="E8" s="4">
        <v>1390</v>
      </c>
      <c r="F8" s="4">
        <v>28135</v>
      </c>
      <c r="G8" s="4">
        <v>29525</v>
      </c>
      <c r="H8" s="5">
        <v>3.5917312661498708</v>
      </c>
      <c r="I8" s="5">
        <v>3.5309989959839356</v>
      </c>
      <c r="J8" s="5">
        <v>3.5338120885697188</v>
      </c>
      <c r="K8" s="5">
        <v>2.2645812968393613</v>
      </c>
      <c r="L8" s="5">
        <v>45.837406321277292</v>
      </c>
      <c r="M8" s="5">
        <v>48.101987618116652</v>
      </c>
    </row>
    <row r="9" spans="1:13" ht="63.75" customHeight="1" x14ac:dyDescent="0.2">
      <c r="A9" s="3" t="s">
        <v>52</v>
      </c>
      <c r="B9" s="4">
        <v>316</v>
      </c>
      <c r="C9" s="4">
        <v>2160</v>
      </c>
      <c r="D9" s="4">
        <v>2476</v>
      </c>
      <c r="E9" s="4">
        <v>1406</v>
      </c>
      <c r="F9" s="4">
        <v>9735</v>
      </c>
      <c r="G9" s="4">
        <v>11141</v>
      </c>
      <c r="H9" s="5">
        <v>4.4493670886075947</v>
      </c>
      <c r="I9" s="5">
        <v>4.5069444444444446</v>
      </c>
      <c r="J9" s="5">
        <v>4.4995961227786756</v>
      </c>
      <c r="K9" s="5">
        <v>3.9717514124293785</v>
      </c>
      <c r="L9" s="5">
        <v>27.5</v>
      </c>
      <c r="M9" s="5">
        <v>31.471751412429377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23496140</v>
      </c>
      <c r="C3" s="2">
        <v>51022703</v>
      </c>
    </row>
    <row r="4" spans="1:7" ht="12.75" customHeight="1" x14ac:dyDescent="0.2">
      <c r="A4" s="1" t="s">
        <v>5</v>
      </c>
      <c r="B4" s="2">
        <v>22410321</v>
      </c>
      <c r="C4" s="2">
        <v>49727380</v>
      </c>
    </row>
    <row r="5" spans="1:7" ht="12.75" customHeight="1" x14ac:dyDescent="0.2">
      <c r="A5" s="1" t="s">
        <v>6</v>
      </c>
      <c r="B5" s="2">
        <v>22638201</v>
      </c>
      <c r="C5" s="2">
        <v>51164455</v>
      </c>
    </row>
    <row r="6" spans="1:7" ht="12.75" customHeight="1" x14ac:dyDescent="0.2">
      <c r="A6" s="1" t="s">
        <v>7</v>
      </c>
      <c r="B6" s="2">
        <v>21218838</v>
      </c>
      <c r="C6" s="2">
        <v>47026627</v>
      </c>
    </row>
    <row r="7" spans="1:7" ht="12.75" customHeight="1" x14ac:dyDescent="0.2">
      <c r="A7" s="1" t="s">
        <v>8</v>
      </c>
      <c r="B7" s="2">
        <v>25151902</v>
      </c>
      <c r="C7" s="2">
        <v>51563324</v>
      </c>
    </row>
    <row r="8" spans="1:7" ht="12.75" customHeight="1" x14ac:dyDescent="0.2">
      <c r="A8" s="1" t="s">
        <v>9</v>
      </c>
      <c r="B8" s="2">
        <v>24568586</v>
      </c>
      <c r="C8" s="2">
        <v>43613386</v>
      </c>
    </row>
    <row r="9" spans="1:7" ht="12.75" customHeight="1" x14ac:dyDescent="0.2">
      <c r="A9" s="1" t="s">
        <v>10</v>
      </c>
      <c r="B9" s="2">
        <v>22438225</v>
      </c>
      <c r="C9" s="2">
        <v>41766450</v>
      </c>
    </row>
    <row r="10" spans="1:7" ht="12.75" customHeight="1" x14ac:dyDescent="0.2">
      <c r="A10" s="1" t="s">
        <v>11</v>
      </c>
      <c r="B10" s="2">
        <v>18904424</v>
      </c>
      <c r="C10" s="2">
        <v>39581872</v>
      </c>
    </row>
    <row r="11" spans="1:7" ht="12.75" customHeight="1" x14ac:dyDescent="0.2">
      <c r="A11" s="1" t="s">
        <v>12</v>
      </c>
      <c r="B11" s="2">
        <v>21612838</v>
      </c>
      <c r="C11" s="2">
        <v>46271455</v>
      </c>
    </row>
    <row r="12" spans="1:7" ht="12.75" customHeight="1" x14ac:dyDescent="0.2">
      <c r="A12" s="1" t="s">
        <v>13</v>
      </c>
      <c r="B12" s="2">
        <v>24752385</v>
      </c>
      <c r="C12" s="2">
        <v>52138079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  <row r="13" spans="1:7" ht="12.75" customHeight="1" x14ac:dyDescent="0.2">
      <c r="A13" s="1" t="s">
        <v>26</v>
      </c>
      <c r="B13" s="2">
        <v>1617176</v>
      </c>
      <c r="C13" s="2">
        <v>3114074</v>
      </c>
    </row>
    <row r="14" spans="1:7" ht="12.75" customHeight="1" x14ac:dyDescent="0.2">
      <c r="A14" s="1" t="s">
        <v>27</v>
      </c>
      <c r="B14" s="2">
        <v>1445545</v>
      </c>
      <c r="C14" s="2">
        <v>2781548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2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0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1473802</v>
      </c>
      <c r="C4" s="4">
        <v>9515085</v>
      </c>
      <c r="D4" s="4">
        <v>10988887</v>
      </c>
      <c r="E4" s="4">
        <v>5607699</v>
      </c>
      <c r="F4" s="4">
        <v>15487749</v>
      </c>
      <c r="G4" s="4">
        <v>21095448</v>
      </c>
      <c r="H4" s="5">
        <v>3.8049201995926181</v>
      </c>
      <c r="I4" s="5">
        <v>1.6277047446239314</v>
      </c>
      <c r="J4" s="5">
        <v>1.9197074280589108</v>
      </c>
      <c r="K4" s="5">
        <v>6.7902256188088694</v>
      </c>
      <c r="L4" s="5">
        <v>18.753736610592231</v>
      </c>
      <c r="M4" s="5">
        <v>25.543962229401103</v>
      </c>
    </row>
    <row r="5" spans="1:13" ht="12.75" customHeight="1" x14ac:dyDescent="0.2">
      <c r="A5" s="3" t="s">
        <v>35</v>
      </c>
      <c r="B5" s="4">
        <v>2109750</v>
      </c>
      <c r="C5" s="4">
        <v>8655588</v>
      </c>
      <c r="D5" s="4">
        <v>10765338</v>
      </c>
      <c r="E5" s="4">
        <v>7169755</v>
      </c>
      <c r="F5" s="4">
        <v>13202431</v>
      </c>
      <c r="G5" s="4">
        <v>20372186</v>
      </c>
      <c r="H5" s="5">
        <v>3.3983908045977009</v>
      </c>
      <c r="I5" s="5">
        <v>1.5253072350486183</v>
      </c>
      <c r="J5" s="5">
        <v>1.8923870295572698</v>
      </c>
      <c r="K5" s="5">
        <v>9.2263653492716848</v>
      </c>
      <c r="L5" s="5">
        <v>16.989485959359882</v>
      </c>
      <c r="M5" s="5">
        <v>26.215851308631567</v>
      </c>
    </row>
    <row r="6" spans="1:13" ht="12.75" customHeight="1" x14ac:dyDescent="0.2">
      <c r="A6" s="3" t="s">
        <v>36</v>
      </c>
      <c r="B6" s="4">
        <v>3183425</v>
      </c>
      <c r="C6" s="4">
        <v>8456432</v>
      </c>
      <c r="D6" s="4">
        <v>11639857</v>
      </c>
      <c r="E6" s="4">
        <v>9768790</v>
      </c>
      <c r="F6" s="4">
        <v>13028808</v>
      </c>
      <c r="G6" s="4">
        <v>22797598</v>
      </c>
      <c r="H6" s="5">
        <v>3.0686414789102932</v>
      </c>
      <c r="I6" s="5">
        <v>1.5406980154277832</v>
      </c>
      <c r="J6" s="5">
        <v>1.9585805908096636</v>
      </c>
      <c r="K6" s="5">
        <v>11.218710763383703</v>
      </c>
      <c r="L6" s="5">
        <v>14.962592966340733</v>
      </c>
      <c r="M6" s="5">
        <v>26.181303729724437</v>
      </c>
    </row>
    <row r="7" spans="1:13" ht="12.75" customHeight="1" x14ac:dyDescent="0.2">
      <c r="A7" s="3" t="s">
        <v>37</v>
      </c>
      <c r="B7" s="4">
        <v>2341123</v>
      </c>
      <c r="C7" s="4">
        <v>7610259</v>
      </c>
      <c r="D7" s="4">
        <v>9951382</v>
      </c>
      <c r="E7" s="4">
        <v>10223151</v>
      </c>
      <c r="F7" s="4">
        <v>12581007</v>
      </c>
      <c r="G7" s="4">
        <v>22804158</v>
      </c>
      <c r="H7" s="5">
        <v>4.3667722712561448</v>
      </c>
      <c r="I7" s="5">
        <v>1.6531641038760967</v>
      </c>
      <c r="J7" s="5">
        <v>2.2915568912940936</v>
      </c>
      <c r="K7" s="5">
        <v>12.232800772223779</v>
      </c>
      <c r="L7" s="5">
        <v>15.054160125870467</v>
      </c>
      <c r="M7" s="5">
        <v>27.286960898094247</v>
      </c>
    </row>
    <row r="8" spans="1:13" ht="12.75" customHeight="1" x14ac:dyDescent="0.2">
      <c r="A8" s="3" t="s">
        <v>38</v>
      </c>
      <c r="B8" s="4">
        <v>3094495</v>
      </c>
      <c r="C8" s="4">
        <v>7674201</v>
      </c>
      <c r="D8" s="4">
        <v>10768696</v>
      </c>
      <c r="E8" s="4">
        <v>12332756</v>
      </c>
      <c r="F8" s="4">
        <v>12873531</v>
      </c>
      <c r="G8" s="4">
        <v>25206287</v>
      </c>
      <c r="H8" s="5">
        <v>3.9853856606651488</v>
      </c>
      <c r="I8" s="5">
        <v>1.6775076649673366</v>
      </c>
      <c r="J8" s="5">
        <v>2.3407000253326866</v>
      </c>
      <c r="K8" s="5">
        <v>15.233907423245924</v>
      </c>
      <c r="L8" s="5">
        <v>15.901894066848197</v>
      </c>
      <c r="M8" s="5">
        <v>31.135801490094124</v>
      </c>
    </row>
    <row r="9" spans="1:13" ht="12.75" customHeight="1" x14ac:dyDescent="0.2">
      <c r="A9" s="3" t="s">
        <v>39</v>
      </c>
      <c r="B9" s="4">
        <v>3256404</v>
      </c>
      <c r="C9" s="4">
        <v>7900265</v>
      </c>
      <c r="D9" s="4">
        <v>11156669</v>
      </c>
      <c r="E9" s="4">
        <v>15030261</v>
      </c>
      <c r="F9" s="4">
        <v>13047158</v>
      </c>
      <c r="G9" s="4">
        <v>28077419</v>
      </c>
      <c r="H9" s="5">
        <v>4.615600828398442</v>
      </c>
      <c r="I9" s="5">
        <v>1.6514835894745303</v>
      </c>
      <c r="J9" s="5">
        <v>2.5166489209279219</v>
      </c>
      <c r="K9" s="5">
        <v>18.489411766442558</v>
      </c>
      <c r="L9" s="5">
        <v>16.049906029165772</v>
      </c>
      <c r="M9" s="5">
        <v>34.539317795608333</v>
      </c>
    </row>
    <row r="10" spans="1:13" ht="12.75" customHeight="1" x14ac:dyDescent="0.2">
      <c r="A10" s="3" t="s">
        <v>40</v>
      </c>
      <c r="B10" s="4">
        <v>2254510</v>
      </c>
      <c r="C10" s="4">
        <v>8029047</v>
      </c>
      <c r="D10" s="4">
        <v>10283557</v>
      </c>
      <c r="E10" s="4">
        <v>10245201</v>
      </c>
      <c r="F10" s="4">
        <v>12654788</v>
      </c>
      <c r="G10" s="4">
        <v>22899989</v>
      </c>
      <c r="H10" s="5">
        <v>4.5443138420321931</v>
      </c>
      <c r="I10" s="5">
        <v>1.5761257842929552</v>
      </c>
      <c r="J10" s="5">
        <v>2.2268548713251648</v>
      </c>
      <c r="K10" s="5">
        <v>14.069748327421957</v>
      </c>
      <c r="L10" s="5">
        <v>17.378837398785972</v>
      </c>
      <c r="M10" s="5">
        <v>31.448585726207934</v>
      </c>
    </row>
    <row r="11" spans="1:13" ht="12.75" customHeight="1" x14ac:dyDescent="0.2">
      <c r="A11" s="3" t="s">
        <v>41</v>
      </c>
      <c r="B11" s="4">
        <v>4106325</v>
      </c>
      <c r="C11" s="4">
        <v>11468804</v>
      </c>
      <c r="D11" s="4">
        <v>15575129</v>
      </c>
      <c r="E11" s="4">
        <v>16658690</v>
      </c>
      <c r="F11" s="4">
        <v>19494427</v>
      </c>
      <c r="G11" s="4">
        <v>36153117</v>
      </c>
      <c r="H11" s="5">
        <v>4.0568367092229671</v>
      </c>
      <c r="I11" s="5">
        <v>1.6997785470917455</v>
      </c>
      <c r="J11" s="5">
        <v>2.3212081903141861</v>
      </c>
      <c r="K11" s="5">
        <v>13.383095692401106</v>
      </c>
      <c r="L11" s="5">
        <v>15.661242391180089</v>
      </c>
      <c r="M11" s="5">
        <v>29.044338083581195</v>
      </c>
    </row>
    <row r="12" spans="1:13" ht="12.75" customHeight="1" x14ac:dyDescent="0.2">
      <c r="A12" s="3" t="s">
        <v>42</v>
      </c>
      <c r="B12" s="4">
        <v>4908369</v>
      </c>
      <c r="C12" s="4">
        <v>13622917</v>
      </c>
      <c r="D12" s="4">
        <v>18531286</v>
      </c>
      <c r="E12" s="4">
        <v>19671659</v>
      </c>
      <c r="F12" s="4">
        <v>21788769</v>
      </c>
      <c r="G12" s="4">
        <v>41460428</v>
      </c>
      <c r="H12" s="5">
        <v>4.00777916248758</v>
      </c>
      <c r="I12" s="5">
        <v>1.5994202269602025</v>
      </c>
      <c r="J12" s="5">
        <v>2.2373206047329903</v>
      </c>
      <c r="K12" s="5">
        <v>15.777532138496603</v>
      </c>
      <c r="L12" s="5">
        <v>17.47554708811181</v>
      </c>
      <c r="M12" s="5">
        <v>33.253079226608413</v>
      </c>
    </row>
    <row r="13" spans="1:13" ht="12.75" customHeight="1" x14ac:dyDescent="0.2">
      <c r="A13" s="3" t="s">
        <v>4</v>
      </c>
      <c r="B13" s="4">
        <v>7830950</v>
      </c>
      <c r="C13" s="4">
        <v>15665190</v>
      </c>
      <c r="D13" s="4">
        <v>23496140</v>
      </c>
      <c r="E13" s="4">
        <v>25807850</v>
      </c>
      <c r="F13" s="4">
        <v>25214853</v>
      </c>
      <c r="G13" s="4">
        <v>51022703</v>
      </c>
      <c r="H13" s="5">
        <v>3.2956218594168014</v>
      </c>
      <c r="I13" s="5">
        <v>1.6096104164711695</v>
      </c>
      <c r="J13" s="5">
        <v>2.1715355373265566</v>
      </c>
      <c r="K13" s="5">
        <v>16.791130473593569</v>
      </c>
      <c r="L13" s="5">
        <v>16.405314142614831</v>
      </c>
      <c r="M13" s="5">
        <v>33.196444616208403</v>
      </c>
    </row>
    <row r="14" spans="1:13" ht="12.75" customHeight="1" x14ac:dyDescent="0.2">
      <c r="A14" s="3" t="s">
        <v>5</v>
      </c>
      <c r="B14" s="4">
        <v>6845206</v>
      </c>
      <c r="C14" s="4">
        <v>15565115</v>
      </c>
      <c r="D14" s="4">
        <v>22410321</v>
      </c>
      <c r="E14" s="4">
        <v>22660393</v>
      </c>
      <c r="F14" s="4">
        <v>27066987</v>
      </c>
      <c r="G14" s="4">
        <v>49727380</v>
      </c>
      <c r="H14" s="5">
        <v>3.3104033684304022</v>
      </c>
      <c r="I14" s="5">
        <v>1.7389519447816479</v>
      </c>
      <c r="J14" s="5">
        <v>2.2189499204406755</v>
      </c>
      <c r="K14" s="5">
        <v>15.671354436596916</v>
      </c>
      <c r="L14" s="5">
        <v>18.718843349617149</v>
      </c>
      <c r="M14" s="5">
        <v>34.390197786214067</v>
      </c>
    </row>
    <row r="15" spans="1:13" ht="12.75" customHeight="1" x14ac:dyDescent="0.2">
      <c r="A15" s="3" t="s">
        <v>6</v>
      </c>
      <c r="B15" s="4">
        <v>6388604</v>
      </c>
      <c r="C15" s="4">
        <v>16249597</v>
      </c>
      <c r="D15" s="4">
        <v>22638201</v>
      </c>
      <c r="E15" s="4">
        <v>22508287</v>
      </c>
      <c r="F15" s="4">
        <v>28656168</v>
      </c>
      <c r="G15" s="4">
        <v>51164455</v>
      </c>
      <c r="H15" s="5">
        <v>3.5231933298730049</v>
      </c>
      <c r="I15" s="5">
        <v>1.7635002271133247</v>
      </c>
      <c r="J15" s="5">
        <v>2.2600936797053794</v>
      </c>
      <c r="K15" s="5">
        <v>15.306346415305228</v>
      </c>
      <c r="L15" s="5">
        <v>19.487099766551953</v>
      </c>
      <c r="M15" s="5">
        <v>34.793446181857178</v>
      </c>
    </row>
    <row r="16" spans="1:13" ht="12.75" customHeight="1" x14ac:dyDescent="0.2">
      <c r="A16" s="3" t="s">
        <v>7</v>
      </c>
      <c r="B16" s="4">
        <v>5630310</v>
      </c>
      <c r="C16" s="4">
        <v>15588528</v>
      </c>
      <c r="D16" s="4">
        <v>21218838</v>
      </c>
      <c r="E16" s="4">
        <v>20353980</v>
      </c>
      <c r="F16" s="4">
        <v>26672647</v>
      </c>
      <c r="G16" s="4">
        <v>47026627</v>
      </c>
      <c r="H16" s="5">
        <v>3.6150727047000966</v>
      </c>
      <c r="I16" s="5">
        <v>1.7110433390503581</v>
      </c>
      <c r="J16" s="5">
        <v>2.2162677805448161</v>
      </c>
      <c r="K16" s="5">
        <v>14.409580079334184</v>
      </c>
      <c r="L16" s="5">
        <v>18.882874154062872</v>
      </c>
      <c r="M16" s="5">
        <v>33.292454233397059</v>
      </c>
    </row>
    <row r="17" spans="1:13" ht="12.75" customHeight="1" x14ac:dyDescent="0.2">
      <c r="A17" s="3" t="s">
        <v>8</v>
      </c>
      <c r="B17" s="4">
        <v>6736161</v>
      </c>
      <c r="C17" s="4">
        <v>18415741</v>
      </c>
      <c r="D17" s="4">
        <v>25151902</v>
      </c>
      <c r="E17" s="4">
        <v>21357817</v>
      </c>
      <c r="F17" s="4">
        <v>30205507</v>
      </c>
      <c r="G17" s="4">
        <v>51563324</v>
      </c>
      <c r="H17" s="5">
        <v>3.170621515726836</v>
      </c>
      <c r="I17" s="5">
        <v>1.6402004676325541</v>
      </c>
      <c r="J17" s="5">
        <v>2.0500765309915727</v>
      </c>
      <c r="K17" s="5">
        <v>15.273105095781666</v>
      </c>
      <c r="L17" s="5">
        <v>21.600142134487285</v>
      </c>
      <c r="M17" s="5">
        <v>36.873247230268952</v>
      </c>
    </row>
    <row r="18" spans="1:13" ht="12.75" customHeight="1" x14ac:dyDescent="0.2">
      <c r="A18" s="3" t="s">
        <v>9</v>
      </c>
      <c r="B18" s="4">
        <v>4475993</v>
      </c>
      <c r="C18" s="4">
        <v>20092593</v>
      </c>
      <c r="D18" s="4">
        <v>24568586</v>
      </c>
      <c r="E18" s="4">
        <v>12855383</v>
      </c>
      <c r="F18" s="4">
        <v>30758003</v>
      </c>
      <c r="G18" s="4">
        <v>43613386</v>
      </c>
      <c r="H18" s="5">
        <v>2.8720739733060352</v>
      </c>
      <c r="I18" s="5">
        <v>1.5308130214950355</v>
      </c>
      <c r="J18" s="5">
        <v>1.7751687459750431</v>
      </c>
      <c r="K18" s="5">
        <v>9.3596214733825907</v>
      </c>
      <c r="L18" s="5">
        <v>22.393985877913256</v>
      </c>
      <c r="M18" s="5">
        <v>31.753607351295841</v>
      </c>
    </row>
    <row r="19" spans="1:13" ht="12.75" customHeight="1" x14ac:dyDescent="0.2">
      <c r="A19" s="3" t="s">
        <v>10</v>
      </c>
      <c r="B19" s="4">
        <v>3778493</v>
      </c>
      <c r="C19" s="4">
        <v>18659732</v>
      </c>
      <c r="D19" s="4">
        <v>22438225</v>
      </c>
      <c r="E19" s="4">
        <v>11667057</v>
      </c>
      <c r="F19" s="4">
        <v>30099393</v>
      </c>
      <c r="G19" s="4">
        <v>41766450</v>
      </c>
      <c r="H19" s="5">
        <v>3.0877540331555462</v>
      </c>
      <c r="I19" s="5">
        <v>1.613066736435443</v>
      </c>
      <c r="J19" s="5">
        <v>1.8613972361895827</v>
      </c>
      <c r="K19" s="5">
        <v>8.5001234905196448</v>
      </c>
      <c r="L19" s="5">
        <v>21.929142669799464</v>
      </c>
      <c r="M19" s="5">
        <v>30.429266160319106</v>
      </c>
    </row>
    <row r="20" spans="1:13" ht="12.75" customHeight="1" x14ac:dyDescent="0.2">
      <c r="A20" s="3" t="s">
        <v>11</v>
      </c>
      <c r="B20" s="4">
        <v>4059168</v>
      </c>
      <c r="C20" s="4">
        <v>14845256</v>
      </c>
      <c r="D20" s="4">
        <v>18904424</v>
      </c>
      <c r="E20" s="4">
        <v>11140798</v>
      </c>
      <c r="F20" s="4">
        <v>28441074</v>
      </c>
      <c r="G20" s="4">
        <v>39581872</v>
      </c>
      <c r="H20" s="5">
        <v>2.7446013567312315</v>
      </c>
      <c r="I20" s="5">
        <v>1.9158358737633086</v>
      </c>
      <c r="J20" s="5">
        <v>2.0937888401148852</v>
      </c>
      <c r="K20" s="5">
        <v>10.172625489842119</v>
      </c>
      <c r="L20" s="5">
        <v>25.969449794429984</v>
      </c>
      <c r="M20" s="5">
        <v>36.142075284272103</v>
      </c>
    </row>
    <row r="21" spans="1:13" ht="12.75" customHeight="1" x14ac:dyDescent="0.2">
      <c r="A21" s="3" t="s">
        <v>12</v>
      </c>
      <c r="B21" s="4">
        <v>6093469</v>
      </c>
      <c r="C21" s="4">
        <v>15519369</v>
      </c>
      <c r="D21" s="4">
        <v>21612838</v>
      </c>
      <c r="E21" s="4">
        <v>17135761</v>
      </c>
      <c r="F21" s="4">
        <v>29135694</v>
      </c>
      <c r="G21" s="4">
        <v>46271455</v>
      </c>
      <c r="H21" s="5">
        <v>2.8121519942088815</v>
      </c>
      <c r="I21" s="5">
        <v>1.8773762000246272</v>
      </c>
      <c r="J21" s="5">
        <v>2.1409245282826808</v>
      </c>
      <c r="K21" s="5">
        <v>14.41158395995919</v>
      </c>
      <c r="L21" s="5">
        <v>24.503814001180295</v>
      </c>
      <c r="M21" s="5">
        <v>38.915397961139483</v>
      </c>
    </row>
    <row r="22" spans="1:13" ht="12.75" customHeight="1" x14ac:dyDescent="0.2">
      <c r="A22" s="3" t="s">
        <v>13</v>
      </c>
      <c r="B22" s="4">
        <v>7919378</v>
      </c>
      <c r="C22" s="4">
        <v>16833007</v>
      </c>
      <c r="D22" s="4">
        <v>24752385</v>
      </c>
      <c r="E22" s="4">
        <v>20629646</v>
      </c>
      <c r="F22" s="4">
        <v>31508433</v>
      </c>
      <c r="G22" s="4">
        <v>52138079</v>
      </c>
      <c r="H22" s="5">
        <v>2.6049578641150859</v>
      </c>
      <c r="I22" s="5">
        <v>1.8718243864569177</v>
      </c>
      <c r="J22" s="5">
        <v>2.1063860714836165</v>
      </c>
      <c r="K22" s="5">
        <v>16.520808567711811</v>
      </c>
      <c r="L22" s="5">
        <v>25.23285129863952</v>
      </c>
      <c r="M22" s="5">
        <v>41.753659866351335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Q22" sqref="Q22"/>
    </sheetView>
  </sheetViews>
  <sheetFormatPr defaultColWidth="9.140625" defaultRowHeight="12.75" x14ac:dyDescent="0.2"/>
  <cols>
    <col min="1" max="1" width="14" customWidth="1"/>
    <col min="2" max="13" width="10.140625" customWidth="1"/>
  </cols>
  <sheetData>
    <row r="1" spans="1:13" ht="30" customHeight="1" x14ac:dyDescent="0.2">
      <c r="A1" s="10" t="s">
        <v>904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23</v>
      </c>
      <c r="B11" s="4">
        <v>1095885</v>
      </c>
      <c r="C11" s="4">
        <v>2105839</v>
      </c>
      <c r="D11" s="4">
        <v>3201724</v>
      </c>
      <c r="E11" s="4">
        <v>3042994</v>
      </c>
      <c r="F11" s="4">
        <v>4054159</v>
      </c>
      <c r="G11" s="4">
        <v>7097153</v>
      </c>
      <c r="H11" s="5">
        <v>2.7767457351820672</v>
      </c>
      <c r="I11" s="5">
        <v>1.9251989349613148</v>
      </c>
      <c r="J11" s="5">
        <v>2.2166660836474348</v>
      </c>
      <c r="K11" s="5">
        <v>25.416359715282756</v>
      </c>
      <c r="L11" s="5">
        <v>33.862033078918664</v>
      </c>
      <c r="M11" s="5">
        <v>59.278392794201416</v>
      </c>
    </row>
    <row r="12" spans="1:13" ht="25.5" customHeight="1" x14ac:dyDescent="0.2">
      <c r="A12" s="3" t="s">
        <v>24</v>
      </c>
      <c r="B12" s="4">
        <v>1096321</v>
      </c>
      <c r="C12" s="4">
        <v>1624726</v>
      </c>
      <c r="D12" s="4">
        <v>2721047</v>
      </c>
      <c r="E12" s="4">
        <v>2917237</v>
      </c>
      <c r="F12" s="4">
        <v>3063578</v>
      </c>
      <c r="G12" s="4">
        <v>5980815</v>
      </c>
      <c r="H12" s="5">
        <v>2.660933248564973</v>
      </c>
      <c r="I12" s="5">
        <v>1.8855967098452293</v>
      </c>
      <c r="J12" s="5">
        <v>2.197982982285863</v>
      </c>
      <c r="K12" s="5">
        <v>24.301620504003154</v>
      </c>
      <c r="L12" s="5">
        <v>25.520693018912404</v>
      </c>
      <c r="M12" s="5">
        <v>49.822313522915557</v>
      </c>
    </row>
    <row r="13" spans="1:13" ht="12.75" customHeight="1" x14ac:dyDescent="0.2">
      <c r="A13" s="3" t="s">
        <v>25</v>
      </c>
      <c r="B13" s="4">
        <v>852690</v>
      </c>
      <c r="C13" s="4">
        <v>1389425</v>
      </c>
      <c r="D13" s="4">
        <v>2242115</v>
      </c>
      <c r="E13" s="4">
        <v>2194808</v>
      </c>
      <c r="F13" s="4">
        <v>2563252</v>
      </c>
      <c r="G13" s="4">
        <v>4758060</v>
      </c>
      <c r="H13" s="5">
        <v>2.5739811654880436</v>
      </c>
      <c r="I13" s="5">
        <v>1.8448293358763517</v>
      </c>
      <c r="J13" s="5">
        <v>2.1221302207959893</v>
      </c>
      <c r="K13" s="5">
        <v>20.055667341034653</v>
      </c>
      <c r="L13" s="5">
        <v>23.422426664766007</v>
      </c>
      <c r="M13" s="5">
        <v>43.478094005800664</v>
      </c>
    </row>
    <row r="14" spans="1:13" ht="25.5" customHeight="1" x14ac:dyDescent="0.2">
      <c r="A14" s="3" t="s">
        <v>26</v>
      </c>
      <c r="B14" s="4">
        <v>372313</v>
      </c>
      <c r="C14" s="4">
        <v>1244863</v>
      </c>
      <c r="D14" s="4">
        <v>1617176</v>
      </c>
      <c r="E14" s="4">
        <v>852863</v>
      </c>
      <c r="F14" s="4">
        <v>2261211</v>
      </c>
      <c r="G14" s="4">
        <v>3114074</v>
      </c>
      <c r="H14" s="5">
        <v>2.2907150703843273</v>
      </c>
      <c r="I14" s="5">
        <v>1.8164336155866148</v>
      </c>
      <c r="J14" s="5">
        <v>1.9256246691763914</v>
      </c>
      <c r="K14" s="5">
        <v>8.9543088903377672</v>
      </c>
      <c r="L14" s="5">
        <v>23.740720092476227</v>
      </c>
      <c r="M14" s="5">
        <v>32.695028982813994</v>
      </c>
    </row>
    <row r="15" spans="1:13" ht="25.5" customHeight="1" x14ac:dyDescent="0.2">
      <c r="A15" s="3" t="s">
        <v>27</v>
      </c>
      <c r="B15" s="4">
        <v>304035</v>
      </c>
      <c r="C15" s="4">
        <v>1141510</v>
      </c>
      <c r="D15" s="4">
        <v>1445545</v>
      </c>
      <c r="E15" s="4">
        <v>675132</v>
      </c>
      <c r="F15" s="4">
        <v>2106416</v>
      </c>
      <c r="G15" s="4">
        <v>2781548</v>
      </c>
      <c r="H15" s="5">
        <v>2.2205732892594603</v>
      </c>
      <c r="I15" s="5">
        <v>1.8452891345673712</v>
      </c>
      <c r="J15" s="5">
        <v>1.9242209685620302</v>
      </c>
      <c r="K15" s="5">
        <v>7.2111690384103921</v>
      </c>
      <c r="L15" s="5">
        <v>22.498891833318915</v>
      </c>
      <c r="M15" s="5">
        <v>29.710060871729308</v>
      </c>
    </row>
    <row r="16" spans="1:13" ht="12.75" customHeight="1" x14ac:dyDescent="0.2">
      <c r="A16" s="3" t="s">
        <v>33</v>
      </c>
      <c r="B16" s="4">
        <v>7919378</v>
      </c>
      <c r="C16" s="4">
        <v>16833007</v>
      </c>
      <c r="D16" s="4">
        <v>24752385</v>
      </c>
      <c r="E16" s="4">
        <v>20629646</v>
      </c>
      <c r="F16" s="4">
        <v>31508433</v>
      </c>
      <c r="G16" s="4">
        <v>52138079</v>
      </c>
      <c r="H16" s="5">
        <v>2.6049578641150859</v>
      </c>
      <c r="I16" s="5">
        <v>1.8718243864569177</v>
      </c>
      <c r="J16" s="5">
        <v>2.1063860714836165</v>
      </c>
      <c r="K16" s="5">
        <v>16.520808567711811</v>
      </c>
      <c r="L16" s="5">
        <v>25.23285129863952</v>
      </c>
      <c r="M16" s="5">
        <v>41.753659866351335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T7" sqref="T7"/>
    </sheetView>
  </sheetViews>
  <sheetFormatPr defaultColWidth="9.140625" defaultRowHeight="12.75" x14ac:dyDescent="0.2"/>
  <cols>
    <col min="1" max="1" width="12.5703125" customWidth="1"/>
    <col min="2" max="13" width="10.5703125" customWidth="1"/>
  </cols>
  <sheetData>
    <row r="1" spans="1:13" ht="30" customHeight="1" x14ac:dyDescent="0.2">
      <c r="A1" s="10" t="s">
        <v>906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45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47</v>
      </c>
      <c r="B4" s="4">
        <v>7919378</v>
      </c>
      <c r="C4" s="4">
        <v>16833007</v>
      </c>
      <c r="D4" s="4">
        <v>24752385</v>
      </c>
      <c r="E4" s="4">
        <v>20629646</v>
      </c>
      <c r="F4" s="4">
        <v>31508433</v>
      </c>
      <c r="G4" s="4">
        <v>52138079</v>
      </c>
      <c r="H4" s="5">
        <v>2.6049578641150859</v>
      </c>
      <c r="I4" s="5">
        <v>1.8718243864569177</v>
      </c>
      <c r="J4" s="5">
        <v>2.1063860714836165</v>
      </c>
      <c r="K4" s="5">
        <v>16.520808567711811</v>
      </c>
      <c r="L4" s="5">
        <v>25.23285129863952</v>
      </c>
      <c r="M4" s="5">
        <v>41.753659866351335</v>
      </c>
    </row>
    <row r="5" spans="1:13" ht="63.75" customHeight="1" x14ac:dyDescent="0.2">
      <c r="A5" s="3" t="s">
        <v>48</v>
      </c>
      <c r="B5" s="4">
        <v>7161722</v>
      </c>
      <c r="C5" s="4">
        <v>10710477</v>
      </c>
      <c r="D5" s="4">
        <v>17872199</v>
      </c>
      <c r="E5" s="4">
        <v>18742455</v>
      </c>
      <c r="F5" s="4">
        <v>19039279</v>
      </c>
      <c r="G5" s="4">
        <v>37781734</v>
      </c>
      <c r="H5" s="5">
        <v>2.6170319093648149</v>
      </c>
      <c r="I5" s="5">
        <v>1.777631285702775</v>
      </c>
      <c r="J5" s="5">
        <v>2.1139947020509338</v>
      </c>
      <c r="K5" s="5">
        <v>22.119250574269877</v>
      </c>
      <c r="L5" s="5">
        <v>22.469552838965569</v>
      </c>
      <c r="M5" s="5">
        <v>44.588803413235446</v>
      </c>
    </row>
    <row r="6" spans="1:13" ht="63.75" customHeight="1" x14ac:dyDescent="0.2">
      <c r="A6" s="3" t="s">
        <v>49</v>
      </c>
      <c r="B6" s="4">
        <v>25521</v>
      </c>
      <c r="C6" s="4">
        <v>162817</v>
      </c>
      <c r="D6" s="4">
        <v>188338</v>
      </c>
      <c r="E6" s="4">
        <v>74505</v>
      </c>
      <c r="F6" s="4">
        <v>356033</v>
      </c>
      <c r="G6" s="4">
        <v>430538</v>
      </c>
      <c r="H6" s="5">
        <v>2.9193605266251321</v>
      </c>
      <c r="I6" s="5">
        <v>2.1867065478420558</v>
      </c>
      <c r="J6" s="5">
        <v>2.2859858339793351</v>
      </c>
      <c r="K6" s="5">
        <v>4.7536559222111627</v>
      </c>
      <c r="L6" s="5">
        <v>22.716037567312355</v>
      </c>
      <c r="M6" s="5">
        <v>27.469693489523518</v>
      </c>
    </row>
    <row r="7" spans="1:13" ht="63.75" customHeight="1" x14ac:dyDescent="0.2">
      <c r="A7" s="3" t="s">
        <v>50</v>
      </c>
      <c r="B7" s="4">
        <v>513345</v>
      </c>
      <c r="C7" s="4">
        <v>1805878</v>
      </c>
      <c r="D7" s="4">
        <v>2319223</v>
      </c>
      <c r="E7" s="4">
        <v>1217366</v>
      </c>
      <c r="F7" s="4">
        <v>4242879</v>
      </c>
      <c r="G7" s="4">
        <v>5460245</v>
      </c>
      <c r="H7" s="5">
        <v>2.3714383114669473</v>
      </c>
      <c r="I7" s="5">
        <v>2.349482633932082</v>
      </c>
      <c r="J7" s="5">
        <v>2.3543423810474455</v>
      </c>
      <c r="K7" s="5">
        <v>7.3127724194935819</v>
      </c>
      <c r="L7" s="5">
        <v>25.487165347519571</v>
      </c>
      <c r="M7" s="5">
        <v>32.799937767013155</v>
      </c>
    </row>
    <row r="8" spans="1:13" ht="76.5" customHeight="1" x14ac:dyDescent="0.2">
      <c r="A8" s="3" t="s">
        <v>51</v>
      </c>
      <c r="B8" s="4">
        <v>101001</v>
      </c>
      <c r="C8" s="4">
        <v>182303</v>
      </c>
      <c r="D8" s="4">
        <v>283304</v>
      </c>
      <c r="E8" s="4">
        <v>302882</v>
      </c>
      <c r="F8" s="4">
        <v>494689</v>
      </c>
      <c r="G8" s="4">
        <v>797571</v>
      </c>
      <c r="H8" s="5">
        <v>2.9988019920594846</v>
      </c>
      <c r="I8" s="5">
        <v>2.7135538087689177</v>
      </c>
      <c r="J8" s="5">
        <v>2.8152479315505605</v>
      </c>
      <c r="K8" s="5">
        <v>10.523203496593393</v>
      </c>
      <c r="L8" s="5">
        <v>17.187264395131731</v>
      </c>
      <c r="M8" s="5">
        <v>27.710467891725123</v>
      </c>
    </row>
    <row r="9" spans="1:13" ht="63.75" customHeight="1" x14ac:dyDescent="0.2">
      <c r="A9" s="3" t="s">
        <v>52</v>
      </c>
      <c r="B9" s="4">
        <v>6617</v>
      </c>
      <c r="C9" s="4">
        <v>88561</v>
      </c>
      <c r="D9" s="4">
        <v>95178</v>
      </c>
      <c r="E9" s="4">
        <v>15438</v>
      </c>
      <c r="F9" s="4">
        <v>231531</v>
      </c>
      <c r="G9" s="4">
        <v>246969</v>
      </c>
      <c r="H9" s="5">
        <v>2.3330814568535589</v>
      </c>
      <c r="I9" s="5">
        <v>2.6143674981086482</v>
      </c>
      <c r="J9" s="5">
        <v>2.5948118262623714</v>
      </c>
      <c r="K9" s="5">
        <v>1.5131288776500338</v>
      </c>
      <c r="L9" s="5">
        <v>22.69311064718163</v>
      </c>
      <c r="M9" s="5">
        <v>24.206239524831663</v>
      </c>
    </row>
    <row r="10" spans="1:13" ht="76.5" customHeight="1" x14ac:dyDescent="0.2">
      <c r="A10" s="3" t="s">
        <v>53</v>
      </c>
      <c r="B10" s="4">
        <v>37028</v>
      </c>
      <c r="C10" s="4">
        <v>590484</v>
      </c>
      <c r="D10" s="4">
        <v>627512</v>
      </c>
      <c r="E10" s="4">
        <v>73919</v>
      </c>
      <c r="F10" s="4">
        <v>1504647</v>
      </c>
      <c r="G10" s="4">
        <v>1578566</v>
      </c>
      <c r="H10" s="5">
        <v>1.9963000972237226</v>
      </c>
      <c r="I10" s="5">
        <v>2.5481587985449226</v>
      </c>
      <c r="J10" s="5">
        <v>2.515594920893943</v>
      </c>
      <c r="K10" s="5">
        <v>1.4744138268058922</v>
      </c>
      <c r="L10" s="5">
        <v>30.012207162732249</v>
      </c>
      <c r="M10" s="5">
        <v>31.486620989538142</v>
      </c>
    </row>
    <row r="11" spans="1:13" ht="89.25" customHeight="1" x14ac:dyDescent="0.2">
      <c r="A11" s="3" t="s">
        <v>54</v>
      </c>
      <c r="B11" s="4">
        <v>74144</v>
      </c>
      <c r="C11" s="4">
        <v>3292487</v>
      </c>
      <c r="D11" s="4">
        <v>3366631</v>
      </c>
      <c r="E11" s="4">
        <v>203081</v>
      </c>
      <c r="F11" s="4">
        <v>5639375</v>
      </c>
      <c r="G11" s="4">
        <v>5842456</v>
      </c>
      <c r="H11" s="5">
        <v>2.7390078765645232</v>
      </c>
      <c r="I11" s="5">
        <v>1.7128009920768099</v>
      </c>
      <c r="J11" s="5">
        <v>1.7354013552420804</v>
      </c>
      <c r="K11" s="5">
        <v>1.5608876140319323</v>
      </c>
      <c r="L11" s="5">
        <v>43.344431967448109</v>
      </c>
      <c r="M11" s="5">
        <v>44.905319581480036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11.42578125" customWidth="1"/>
  </cols>
  <sheetData>
    <row r="1" spans="1:13" ht="30" customHeight="1" x14ac:dyDescent="0.2">
      <c r="A1" s="10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2.75" customHeight="1" x14ac:dyDescent="0.2">
      <c r="A2" s="1"/>
      <c r="B2" s="11" t="s">
        <v>2</v>
      </c>
      <c r="C2" s="11"/>
      <c r="D2" s="11"/>
      <c r="E2" s="11" t="s">
        <v>57</v>
      </c>
      <c r="F2" s="11"/>
      <c r="G2" s="11"/>
      <c r="H2" s="11" t="s">
        <v>3</v>
      </c>
      <c r="I2" s="11"/>
      <c r="J2" s="11"/>
      <c r="K2" s="11" t="s">
        <v>57</v>
      </c>
      <c r="L2" s="11"/>
      <c r="M2" s="11"/>
    </row>
    <row r="3" spans="1:13" ht="38.25" customHeight="1" x14ac:dyDescent="0.2">
      <c r="A3" s="1" t="s">
        <v>56</v>
      </c>
      <c r="B3" s="1" t="s">
        <v>11</v>
      </c>
      <c r="C3" s="1" t="s">
        <v>12</v>
      </c>
      <c r="D3" s="1" t="s">
        <v>13</v>
      </c>
      <c r="E3" s="1" t="s">
        <v>11</v>
      </c>
      <c r="F3" s="1" t="s">
        <v>12</v>
      </c>
      <c r="G3" s="1" t="s">
        <v>13</v>
      </c>
      <c r="H3" s="1" t="s">
        <v>11</v>
      </c>
      <c r="I3" s="1" t="s">
        <v>12</v>
      </c>
      <c r="J3" s="1" t="s">
        <v>13</v>
      </c>
      <c r="K3" s="1" t="s">
        <v>11</v>
      </c>
      <c r="L3" s="1" t="s">
        <v>12</v>
      </c>
      <c r="M3" s="1" t="s">
        <v>13</v>
      </c>
    </row>
    <row r="4" spans="1:13" ht="12.75" customHeight="1" x14ac:dyDescent="0.2">
      <c r="A4" s="3" t="s">
        <v>58</v>
      </c>
      <c r="B4" s="4">
        <v>108973</v>
      </c>
      <c r="C4" s="4">
        <v>128960</v>
      </c>
      <c r="D4" s="4">
        <v>156645</v>
      </c>
      <c r="E4" s="5">
        <v>2.6846141869466846</v>
      </c>
      <c r="F4" s="5">
        <v>2.1163642581918443</v>
      </c>
      <c r="G4" s="5">
        <v>1.97799625172583</v>
      </c>
      <c r="H4" s="4">
        <v>318054</v>
      </c>
      <c r="I4" s="4">
        <v>385051</v>
      </c>
      <c r="J4" s="4">
        <v>409837</v>
      </c>
      <c r="K4" s="5">
        <v>2.8548583324102994</v>
      </c>
      <c r="L4" s="5">
        <v>2.2470609855027739</v>
      </c>
      <c r="M4" s="5">
        <v>1.9866409728989047</v>
      </c>
    </row>
    <row r="5" spans="1:13" ht="12.75" customHeight="1" x14ac:dyDescent="0.2">
      <c r="A5" s="3" t="s">
        <v>59</v>
      </c>
      <c r="B5" s="4">
        <v>23992</v>
      </c>
      <c r="C5" s="4">
        <v>28668</v>
      </c>
      <c r="D5" s="4">
        <v>32876</v>
      </c>
      <c r="E5" s="5">
        <v>0.59105708361910614</v>
      </c>
      <c r="F5" s="5">
        <v>0.47047092551057534</v>
      </c>
      <c r="G5" s="5">
        <v>0.4151336127660531</v>
      </c>
      <c r="H5" s="4">
        <v>64517</v>
      </c>
      <c r="I5" s="4">
        <v>77176</v>
      </c>
      <c r="J5" s="4">
        <v>82824</v>
      </c>
      <c r="K5" s="5">
        <v>0.57910573371853613</v>
      </c>
      <c r="L5" s="5">
        <v>0.45037976428359383</v>
      </c>
      <c r="M5" s="5">
        <v>0.4014804713566098</v>
      </c>
    </row>
    <row r="6" spans="1:13" ht="12.75" customHeight="1" x14ac:dyDescent="0.2">
      <c r="A6" s="3" t="s">
        <v>60</v>
      </c>
      <c r="B6" s="4">
        <v>26505</v>
      </c>
      <c r="C6" s="4">
        <v>56004</v>
      </c>
      <c r="D6" s="4">
        <v>76611</v>
      </c>
      <c r="E6" s="5">
        <v>0.65296632216257122</v>
      </c>
      <c r="F6" s="5">
        <v>0.91908238148089372</v>
      </c>
      <c r="G6" s="5">
        <v>0.96738658010768019</v>
      </c>
      <c r="H6" s="4">
        <v>80437</v>
      </c>
      <c r="I6" s="4">
        <v>182480</v>
      </c>
      <c r="J6" s="4">
        <v>218412</v>
      </c>
      <c r="K6" s="5">
        <v>0.72200393544519881</v>
      </c>
      <c r="L6" s="5">
        <v>1.0649074762422281</v>
      </c>
      <c r="M6" s="5">
        <v>1.0587287828399963</v>
      </c>
    </row>
    <row r="7" spans="1:13" ht="12.75" customHeight="1" x14ac:dyDescent="0.2">
      <c r="A7" s="3" t="s">
        <v>61</v>
      </c>
      <c r="B7" s="4">
        <v>25658</v>
      </c>
      <c r="C7" s="4">
        <v>39159</v>
      </c>
      <c r="D7" s="4">
        <v>54067</v>
      </c>
      <c r="E7" s="5">
        <v>0.63209997713817212</v>
      </c>
      <c r="F7" s="5">
        <v>0.64263886465985143</v>
      </c>
      <c r="G7" s="5">
        <v>0.6827177588947011</v>
      </c>
      <c r="H7" s="4">
        <v>68441</v>
      </c>
      <c r="I7" s="4">
        <v>104247</v>
      </c>
      <c r="J7" s="4">
        <v>132100</v>
      </c>
      <c r="K7" s="5">
        <v>0.61432762715920353</v>
      </c>
      <c r="L7" s="5">
        <v>0.60835932527303571</v>
      </c>
      <c r="M7" s="5">
        <v>0.64034060497208722</v>
      </c>
    </row>
    <row r="8" spans="1:13" ht="38.25" customHeight="1" x14ac:dyDescent="0.2">
      <c r="A8" s="3" t="s">
        <v>62</v>
      </c>
      <c r="B8" s="4">
        <v>9848</v>
      </c>
      <c r="C8" s="4">
        <v>11590</v>
      </c>
      <c r="D8" s="4">
        <v>18402</v>
      </c>
      <c r="E8" s="5">
        <v>0.24261129374295423</v>
      </c>
      <c r="F8" s="5">
        <v>0.19020364262130487</v>
      </c>
      <c r="G8" s="5">
        <v>0.23236673385207779</v>
      </c>
      <c r="H8" s="4">
        <v>43124</v>
      </c>
      <c r="I8" s="4">
        <v>42307</v>
      </c>
      <c r="J8" s="4">
        <v>46097</v>
      </c>
      <c r="K8" s="5">
        <v>0.38708178713948499</v>
      </c>
      <c r="L8" s="5">
        <v>0.24689303264675552</v>
      </c>
      <c r="M8" s="5">
        <v>0.22345027151701974</v>
      </c>
    </row>
    <row r="9" spans="1:13" ht="12.75" customHeight="1" x14ac:dyDescent="0.2">
      <c r="A9" s="3" t="s">
        <v>63</v>
      </c>
      <c r="B9" s="4">
        <v>3359</v>
      </c>
      <c r="C9" s="4">
        <v>4185</v>
      </c>
      <c r="D9" s="4">
        <v>3818</v>
      </c>
      <c r="E9" s="5">
        <v>8.2750947977516573E-2</v>
      </c>
      <c r="F9" s="5">
        <v>6.8680090109591099E-2</v>
      </c>
      <c r="G9" s="5">
        <v>4.8210856963766598E-2</v>
      </c>
      <c r="H9" s="4">
        <v>9945</v>
      </c>
      <c r="I9" s="4">
        <v>13571</v>
      </c>
      <c r="J9" s="4">
        <v>10979</v>
      </c>
      <c r="K9" s="5">
        <v>8.9266495990682176E-2</v>
      </c>
      <c r="L9" s="5">
        <v>7.9196949583972373E-2</v>
      </c>
      <c r="M9" s="5">
        <v>5.3219526888633961E-2</v>
      </c>
    </row>
    <row r="10" spans="1:13" ht="12.75" customHeight="1" x14ac:dyDescent="0.2">
      <c r="A10" s="3" t="s">
        <v>64</v>
      </c>
      <c r="B10" s="4">
        <v>45098</v>
      </c>
      <c r="C10" s="4">
        <v>49609</v>
      </c>
      <c r="D10" s="4">
        <v>65386</v>
      </c>
      <c r="E10" s="5">
        <v>1.1110158534951005</v>
      </c>
      <c r="F10" s="5">
        <v>0.81413395226922469</v>
      </c>
      <c r="G10" s="5">
        <v>0.8256456504538614</v>
      </c>
      <c r="H10" s="4">
        <v>136921</v>
      </c>
      <c r="I10" s="4">
        <v>151860</v>
      </c>
      <c r="J10" s="4">
        <v>179895</v>
      </c>
      <c r="K10" s="5">
        <v>1.2290053190085666</v>
      </c>
      <c r="L10" s="5">
        <v>0.88621684207663731</v>
      </c>
      <c r="M10" s="5">
        <v>0.87202174967035306</v>
      </c>
    </row>
    <row r="11" spans="1:13" ht="51" customHeight="1" x14ac:dyDescent="0.2">
      <c r="A11" s="3" t="s">
        <v>65</v>
      </c>
      <c r="B11" s="4">
        <v>25320</v>
      </c>
      <c r="C11" s="4">
        <v>31749</v>
      </c>
      <c r="D11" s="4">
        <v>43644</v>
      </c>
      <c r="E11" s="5">
        <v>0.62377314760069058</v>
      </c>
      <c r="F11" s="5">
        <v>0.52103325708229586</v>
      </c>
      <c r="G11" s="5">
        <v>0.55110388719922199</v>
      </c>
      <c r="H11" s="4">
        <v>69866</v>
      </c>
      <c r="I11" s="4">
        <v>88091</v>
      </c>
      <c r="J11" s="4">
        <v>113976</v>
      </c>
      <c r="K11" s="5">
        <v>0.62711845237657127</v>
      </c>
      <c r="L11" s="5">
        <v>0.51407696454216423</v>
      </c>
      <c r="M11" s="5">
        <v>0.55248645565706755</v>
      </c>
    </row>
    <row r="12" spans="1:13" ht="25.5" customHeight="1" x14ac:dyDescent="0.2">
      <c r="A12" s="3" t="s">
        <v>66</v>
      </c>
      <c r="B12" s="4">
        <v>268753</v>
      </c>
      <c r="C12" s="4">
        <v>349924</v>
      </c>
      <c r="D12" s="4">
        <v>451449</v>
      </c>
      <c r="E12" s="5">
        <v>6.6208888126827965</v>
      </c>
      <c r="F12" s="5">
        <v>5.7426073719255815</v>
      </c>
      <c r="G12" s="5">
        <v>5.7005613319631925</v>
      </c>
      <c r="H12" s="4">
        <v>791305</v>
      </c>
      <c r="I12" s="4">
        <v>1044783</v>
      </c>
      <c r="J12" s="4">
        <v>1194120</v>
      </c>
      <c r="K12" s="5">
        <v>7.1027676832485431</v>
      </c>
      <c r="L12" s="5">
        <v>6.0970913401511613</v>
      </c>
      <c r="M12" s="5">
        <v>5.7883688358006724</v>
      </c>
    </row>
    <row r="13" spans="1:13" ht="63.75" customHeight="1" x14ac:dyDescent="0.2">
      <c r="A13" s="3" t="s">
        <v>67</v>
      </c>
      <c r="B13" s="4">
        <v>1045</v>
      </c>
      <c r="C13" s="4">
        <v>1746</v>
      </c>
      <c r="D13" s="4">
        <v>1878</v>
      </c>
      <c r="E13" s="5">
        <v>2.5744191913219656E-2</v>
      </c>
      <c r="F13" s="5">
        <v>2.8653628991958439E-2</v>
      </c>
      <c r="G13" s="5">
        <v>2.3713983598206829E-2</v>
      </c>
      <c r="H13" s="4">
        <v>2515</v>
      </c>
      <c r="I13" s="4">
        <v>3644</v>
      </c>
      <c r="J13" s="4">
        <v>4448</v>
      </c>
      <c r="K13" s="5">
        <v>2.2574684506441997E-2</v>
      </c>
      <c r="L13" s="5">
        <v>2.1265469330483774E-2</v>
      </c>
      <c r="M13" s="5">
        <v>2.1561203716244089E-2</v>
      </c>
    </row>
    <row r="14" spans="1:13" ht="38.25" customHeight="1" x14ac:dyDescent="0.2">
      <c r="A14" s="3" t="s">
        <v>68</v>
      </c>
      <c r="B14" s="4">
        <v>1045</v>
      </c>
      <c r="C14" s="4">
        <v>1746</v>
      </c>
      <c r="D14" s="4">
        <v>1878</v>
      </c>
      <c r="E14" s="5">
        <v>2.5744191913219656E-2</v>
      </c>
      <c r="F14" s="5">
        <v>2.8653628991958439E-2</v>
      </c>
      <c r="G14" s="5">
        <v>2.3713983598206829E-2</v>
      </c>
      <c r="H14" s="4">
        <v>2515</v>
      </c>
      <c r="I14" s="4">
        <v>3644</v>
      </c>
      <c r="J14" s="4">
        <v>4448</v>
      </c>
      <c r="K14" s="5">
        <v>2.2574684506441997E-2</v>
      </c>
      <c r="L14" s="5">
        <v>2.1265469330483774E-2</v>
      </c>
      <c r="M14" s="5">
        <v>2.1561203716244089E-2</v>
      </c>
    </row>
    <row r="15" spans="1:13" ht="63.75" customHeight="1" x14ac:dyDescent="0.2">
      <c r="A15" s="3" t="s">
        <v>69</v>
      </c>
      <c r="B15" s="4">
        <v>7426</v>
      </c>
      <c r="C15" s="4">
        <v>10783</v>
      </c>
      <c r="D15" s="4">
        <v>10896</v>
      </c>
      <c r="E15" s="5">
        <v>0.18294389392111882</v>
      </c>
      <c r="F15" s="5">
        <v>0.17695995499443748</v>
      </c>
      <c r="G15" s="5">
        <v>0.13758656298512334</v>
      </c>
      <c r="H15" s="4">
        <v>16393</v>
      </c>
      <c r="I15" s="4">
        <v>25426</v>
      </c>
      <c r="J15" s="4">
        <v>24045</v>
      </c>
      <c r="K15" s="5">
        <v>0.14714385809705913</v>
      </c>
      <c r="L15" s="5">
        <v>0.14837975389596061</v>
      </c>
      <c r="M15" s="5">
        <v>0.11655556280510097</v>
      </c>
    </row>
    <row r="16" spans="1:13" ht="38.25" customHeight="1" x14ac:dyDescent="0.2">
      <c r="A16" s="3" t="s">
        <v>70</v>
      </c>
      <c r="B16" s="4">
        <v>7426</v>
      </c>
      <c r="C16" s="4">
        <v>10783</v>
      </c>
      <c r="D16" s="4">
        <v>10896</v>
      </c>
      <c r="E16" s="5">
        <v>0.18294389392111882</v>
      </c>
      <c r="F16" s="5">
        <v>0.17695995499443748</v>
      </c>
      <c r="G16" s="5">
        <v>0.13758656298512334</v>
      </c>
      <c r="H16" s="4">
        <v>16393</v>
      </c>
      <c r="I16" s="4">
        <v>25426</v>
      </c>
      <c r="J16" s="4">
        <v>24045</v>
      </c>
      <c r="K16" s="5">
        <v>0.14714385809705913</v>
      </c>
      <c r="L16" s="5">
        <v>0.14837975389596061</v>
      </c>
      <c r="M16" s="5">
        <v>0.11655556280510097</v>
      </c>
    </row>
    <row r="17" spans="1:13" ht="25.5" customHeight="1" x14ac:dyDescent="0.2">
      <c r="A17" s="3" t="s">
        <v>71</v>
      </c>
      <c r="B17" s="4">
        <v>10621</v>
      </c>
      <c r="C17" s="4">
        <v>18397</v>
      </c>
      <c r="D17" s="4">
        <v>22607</v>
      </c>
      <c r="E17" s="5">
        <v>0.26165460508163252</v>
      </c>
      <c r="F17" s="5">
        <v>0.30191340925833871</v>
      </c>
      <c r="G17" s="5">
        <v>0.28546433823464418</v>
      </c>
      <c r="H17" s="4">
        <v>22830</v>
      </c>
      <c r="I17" s="4">
        <v>42672</v>
      </c>
      <c r="J17" s="4">
        <v>49338</v>
      </c>
      <c r="K17" s="5">
        <v>0.20492248400877566</v>
      </c>
      <c r="L17" s="5">
        <v>0.24902308102919971</v>
      </c>
      <c r="M17" s="5">
        <v>0.23916067197663013</v>
      </c>
    </row>
    <row r="18" spans="1:13" ht="12.75" customHeight="1" x14ac:dyDescent="0.2">
      <c r="A18" s="3" t="s">
        <v>72</v>
      </c>
      <c r="B18" s="4">
        <v>9731</v>
      </c>
      <c r="C18" s="4">
        <v>17448</v>
      </c>
      <c r="D18" s="4">
        <v>29927</v>
      </c>
      <c r="E18" s="5">
        <v>0.23972892967228751</v>
      </c>
      <c r="F18" s="5">
        <v>0.28633935776156405</v>
      </c>
      <c r="G18" s="5">
        <v>0.37789583979953983</v>
      </c>
      <c r="H18" s="4">
        <v>22086</v>
      </c>
      <c r="I18" s="4">
        <v>37247</v>
      </c>
      <c r="J18" s="4">
        <v>63960</v>
      </c>
      <c r="K18" s="5">
        <v>0.19824432684265525</v>
      </c>
      <c r="L18" s="5">
        <v>0.21736414274218693</v>
      </c>
      <c r="M18" s="5">
        <v>0.31003925127944515</v>
      </c>
    </row>
    <row r="19" spans="1:13" ht="12.75" customHeight="1" x14ac:dyDescent="0.2">
      <c r="A19" s="3" t="s">
        <v>73</v>
      </c>
      <c r="B19" s="4">
        <v>1749</v>
      </c>
      <c r="C19" s="4">
        <v>3349</v>
      </c>
      <c r="D19" s="4">
        <v>4223</v>
      </c>
      <c r="E19" s="5">
        <v>4.3087647517915002E-2</v>
      </c>
      <c r="F19" s="5">
        <v>5.4960483100841243E-2</v>
      </c>
      <c r="G19" s="5">
        <v>5.3324894960185006E-2</v>
      </c>
      <c r="H19" s="4">
        <v>4316</v>
      </c>
      <c r="I19" s="4">
        <v>8100</v>
      </c>
      <c r="J19" s="4">
        <v>10011</v>
      </c>
      <c r="K19" s="5">
        <v>3.8740492377655533E-2</v>
      </c>
      <c r="L19" s="5">
        <v>4.7269566843281721E-2</v>
      </c>
      <c r="M19" s="5">
        <v>4.8527250540314655E-2</v>
      </c>
    </row>
    <row r="20" spans="1:13" ht="25.5" customHeight="1" x14ac:dyDescent="0.2">
      <c r="A20" s="3" t="s">
        <v>74</v>
      </c>
      <c r="B20" s="4">
        <v>4026</v>
      </c>
      <c r="C20" s="4">
        <v>9533</v>
      </c>
      <c r="D20" s="4">
        <v>10732</v>
      </c>
      <c r="E20" s="5">
        <v>9.9182886739351508E-2</v>
      </c>
      <c r="F20" s="5">
        <v>0.15644618853398615</v>
      </c>
      <c r="G20" s="5">
        <v>0.13551569327793167</v>
      </c>
      <c r="H20" s="4">
        <v>8875</v>
      </c>
      <c r="I20" s="4">
        <v>22702</v>
      </c>
      <c r="J20" s="4">
        <v>23787</v>
      </c>
      <c r="K20" s="5">
        <v>7.9662157055535879E-2</v>
      </c>
      <c r="L20" s="5">
        <v>0.13248317363903475</v>
      </c>
      <c r="M20" s="5">
        <v>0.11530493543127206</v>
      </c>
    </row>
    <row r="21" spans="1:13" ht="25.5" customHeight="1" x14ac:dyDescent="0.2">
      <c r="A21" s="3" t="s">
        <v>75</v>
      </c>
      <c r="B21" s="4">
        <v>420</v>
      </c>
      <c r="C21" s="4">
        <v>804</v>
      </c>
      <c r="D21" s="4">
        <v>744</v>
      </c>
      <c r="E21" s="5">
        <v>1.034694794598302E-2</v>
      </c>
      <c r="F21" s="5">
        <v>1.3194454587362306E-2</v>
      </c>
      <c r="G21" s="5">
        <v>9.3946772082352924E-3</v>
      </c>
      <c r="H21" s="4">
        <v>1023</v>
      </c>
      <c r="I21" s="4">
        <v>1926</v>
      </c>
      <c r="J21" s="4">
        <v>1707</v>
      </c>
      <c r="K21" s="5">
        <v>9.1824661034155715E-3</v>
      </c>
      <c r="L21" s="5">
        <v>1.1239652560513654E-2</v>
      </c>
      <c r="M21" s="5">
        <v>8.2744997175424138E-3</v>
      </c>
    </row>
    <row r="22" spans="1:13" ht="63.75" customHeight="1" x14ac:dyDescent="0.2">
      <c r="A22" s="3" t="s">
        <v>76</v>
      </c>
      <c r="B22" s="4">
        <v>2987</v>
      </c>
      <c r="C22" s="4">
        <v>4511</v>
      </c>
      <c r="D22" s="4">
        <v>5881</v>
      </c>
      <c r="E22" s="5">
        <v>7.3586508368217327E-2</v>
      </c>
      <c r="F22" s="5">
        <v>7.4030080402476814E-2</v>
      </c>
      <c r="G22" s="5">
        <v>7.4260882609720108E-2</v>
      </c>
      <c r="H22" s="4">
        <v>6634</v>
      </c>
      <c r="I22" s="4">
        <v>10036</v>
      </c>
      <c r="J22" s="4">
        <v>12022</v>
      </c>
      <c r="K22" s="5">
        <v>5.9546901397907047E-2</v>
      </c>
      <c r="L22" s="5">
        <v>5.8567576893725347E-2</v>
      </c>
      <c r="M22" s="5">
        <v>5.8275357706089576E-2</v>
      </c>
    </row>
    <row r="23" spans="1:13" ht="38.25" customHeight="1" x14ac:dyDescent="0.2">
      <c r="A23" s="3" t="s">
        <v>77</v>
      </c>
      <c r="B23" s="4">
        <v>29534</v>
      </c>
      <c r="C23" s="4">
        <v>54042</v>
      </c>
      <c r="D23" s="4">
        <v>74114</v>
      </c>
      <c r="E23" s="5">
        <v>0.72758752532538684</v>
      </c>
      <c r="F23" s="5">
        <v>0.88688397364456928</v>
      </c>
      <c r="G23" s="5">
        <v>0.93585632609025604</v>
      </c>
      <c r="H23" s="4">
        <v>65764</v>
      </c>
      <c r="I23" s="4">
        <v>122683</v>
      </c>
      <c r="J23" s="4">
        <v>160825</v>
      </c>
      <c r="K23" s="5">
        <v>0.590298827785945</v>
      </c>
      <c r="L23" s="5">
        <v>0.71594719370794213</v>
      </c>
      <c r="M23" s="5">
        <v>0.77958196665129398</v>
      </c>
    </row>
    <row r="24" spans="1:13" ht="25.5" customHeight="1" x14ac:dyDescent="0.2">
      <c r="A24" s="3" t="s">
        <v>78</v>
      </c>
      <c r="B24" s="4">
        <v>38005</v>
      </c>
      <c r="C24" s="4">
        <v>66571</v>
      </c>
      <c r="D24" s="4">
        <v>86888</v>
      </c>
      <c r="E24" s="5">
        <v>0.93627561115972535</v>
      </c>
      <c r="F24" s="5">
        <v>1.0924975576309652</v>
      </c>
      <c r="G24" s="5">
        <v>1.0971568726735863</v>
      </c>
      <c r="H24" s="4">
        <v>84672</v>
      </c>
      <c r="I24" s="4">
        <v>151753</v>
      </c>
      <c r="J24" s="4">
        <v>189318</v>
      </c>
      <c r="K24" s="5">
        <v>0.76001737038944606</v>
      </c>
      <c r="L24" s="5">
        <v>0.88559241693438651</v>
      </c>
      <c r="M24" s="5">
        <v>0.91769873317263906</v>
      </c>
    </row>
    <row r="25" spans="1:13" ht="25.5" customHeight="1" x14ac:dyDescent="0.2">
      <c r="A25" s="3" t="s">
        <v>79</v>
      </c>
      <c r="B25" s="4">
        <v>1272</v>
      </c>
      <c r="C25" s="4">
        <v>2019</v>
      </c>
      <c r="D25" s="4">
        <v>2436</v>
      </c>
      <c r="E25" s="5">
        <v>3.1336470922120004E-2</v>
      </c>
      <c r="F25" s="5">
        <v>3.3133835586921012E-2</v>
      </c>
      <c r="G25" s="5">
        <v>3.0759991504383299E-2</v>
      </c>
      <c r="H25" s="4">
        <v>3025</v>
      </c>
      <c r="I25" s="4">
        <v>4730</v>
      </c>
      <c r="J25" s="4">
        <v>5525</v>
      </c>
      <c r="K25" s="5">
        <v>2.7152453531605187E-2</v>
      </c>
      <c r="L25" s="5">
        <v>2.7603092736879324E-2</v>
      </c>
      <c r="M25" s="5">
        <v>2.67818458930415E-2</v>
      </c>
    </row>
    <row r="26" spans="1:13" ht="12.75" customHeight="1" x14ac:dyDescent="0.2">
      <c r="A26" s="3" t="s">
        <v>80</v>
      </c>
      <c r="B26" s="4">
        <v>18157</v>
      </c>
      <c r="C26" s="4">
        <v>29784</v>
      </c>
      <c r="D26" s="4">
        <v>54583</v>
      </c>
      <c r="E26" s="5">
        <v>0.44730841394098497</v>
      </c>
      <c r="F26" s="5">
        <v>0.48878561620646632</v>
      </c>
      <c r="G26" s="5">
        <v>0.68923342211976746</v>
      </c>
      <c r="H26" s="4">
        <v>40876</v>
      </c>
      <c r="I26" s="4">
        <v>65495</v>
      </c>
      <c r="J26" s="4">
        <v>116272</v>
      </c>
      <c r="K26" s="5">
        <v>0.36690369935798134</v>
      </c>
      <c r="L26" s="5">
        <v>0.38221238029638721</v>
      </c>
      <c r="M26" s="5">
        <v>0.56361606980556045</v>
      </c>
    </row>
    <row r="27" spans="1:13" ht="25.5" customHeight="1" x14ac:dyDescent="0.2">
      <c r="A27" s="3" t="s">
        <v>81</v>
      </c>
      <c r="B27" s="4">
        <v>14165</v>
      </c>
      <c r="C27" s="4">
        <v>17215</v>
      </c>
      <c r="D27" s="4">
        <v>18320</v>
      </c>
      <c r="E27" s="5">
        <v>0.34896313727345113</v>
      </c>
      <c r="F27" s="5">
        <v>0.28251559169333595</v>
      </c>
      <c r="G27" s="5">
        <v>0.23133129899848195</v>
      </c>
      <c r="H27" s="4">
        <v>26787</v>
      </c>
      <c r="I27" s="4">
        <v>30573</v>
      </c>
      <c r="J27" s="4">
        <v>35845</v>
      </c>
      <c r="K27" s="5">
        <v>0.24044058603342416</v>
      </c>
      <c r="L27" s="5">
        <v>0.17841635396291999</v>
      </c>
      <c r="M27" s="5">
        <v>0.17375479928254706</v>
      </c>
    </row>
    <row r="28" spans="1:13" ht="12.75" customHeight="1" x14ac:dyDescent="0.2">
      <c r="A28" s="3" t="s">
        <v>82</v>
      </c>
      <c r="B28" s="4">
        <v>464706</v>
      </c>
      <c r="C28" s="4">
        <v>331405</v>
      </c>
      <c r="D28" s="4">
        <v>381722</v>
      </c>
      <c r="E28" s="5">
        <v>11.44830664806187</v>
      </c>
      <c r="F28" s="5">
        <v>5.4386918190607023</v>
      </c>
      <c r="G28" s="5">
        <v>4.8201007705403125</v>
      </c>
      <c r="H28" s="4">
        <v>993941</v>
      </c>
      <c r="I28" s="4">
        <v>701961</v>
      </c>
      <c r="J28" s="4">
        <v>770849</v>
      </c>
      <c r="K28" s="5">
        <v>8.9216320051759315</v>
      </c>
      <c r="L28" s="5">
        <v>4.0964681988736888</v>
      </c>
      <c r="M28" s="5">
        <v>3.7366079863900716</v>
      </c>
    </row>
    <row r="29" spans="1:13" ht="25.5" customHeight="1" x14ac:dyDescent="0.2">
      <c r="A29" s="3" t="s">
        <v>83</v>
      </c>
      <c r="B29" s="4">
        <v>28980</v>
      </c>
      <c r="C29" s="4">
        <v>46724</v>
      </c>
      <c r="D29" s="4">
        <v>52813</v>
      </c>
      <c r="E29" s="5">
        <v>0.71393940827282831</v>
      </c>
      <c r="F29" s="5">
        <v>0.76678817927850296</v>
      </c>
      <c r="G29" s="5">
        <v>0.66688318198727226</v>
      </c>
      <c r="H29" s="4">
        <v>47884</v>
      </c>
      <c r="I29" s="4">
        <v>72582</v>
      </c>
      <c r="J29" s="4">
        <v>83523</v>
      </c>
      <c r="K29" s="5">
        <v>0.42980763137434141</v>
      </c>
      <c r="L29" s="5">
        <v>0.42357033340976219</v>
      </c>
      <c r="M29" s="5">
        <v>0.40486879900896022</v>
      </c>
    </row>
    <row r="30" spans="1:13" ht="25.5" customHeight="1" x14ac:dyDescent="0.2">
      <c r="A30" s="3" t="s">
        <v>84</v>
      </c>
      <c r="B30" s="4">
        <v>18481</v>
      </c>
      <c r="C30" s="4">
        <v>28107</v>
      </c>
      <c r="D30" s="4">
        <v>33710</v>
      </c>
      <c r="E30" s="5">
        <v>0.4552903452136004</v>
      </c>
      <c r="F30" s="5">
        <v>0.46126434712312475</v>
      </c>
      <c r="G30" s="5">
        <v>0.42566474286238137</v>
      </c>
      <c r="H30" s="4">
        <v>44044</v>
      </c>
      <c r="I30" s="4">
        <v>67520</v>
      </c>
      <c r="J30" s="4">
        <v>75843</v>
      </c>
      <c r="K30" s="5">
        <v>0.39533972342017154</v>
      </c>
      <c r="L30" s="5">
        <v>0.39402977200720762</v>
      </c>
      <c r="M30" s="5">
        <v>0.36764082136940207</v>
      </c>
    </row>
    <row r="31" spans="1:13" ht="51" customHeight="1" x14ac:dyDescent="0.2">
      <c r="A31" s="3" t="s">
        <v>85</v>
      </c>
      <c r="B31" s="4">
        <v>159550</v>
      </c>
      <c r="C31" s="4">
        <v>221370</v>
      </c>
      <c r="D31" s="4">
        <v>255787</v>
      </c>
      <c r="E31" s="5">
        <v>3.9306084399561683</v>
      </c>
      <c r="F31" s="5">
        <v>3.6329059850800913</v>
      </c>
      <c r="G31" s="5">
        <v>3.2298874987404314</v>
      </c>
      <c r="H31" s="4">
        <v>275484</v>
      </c>
      <c r="I31" s="4">
        <v>366411</v>
      </c>
      <c r="J31" s="4">
        <v>456743</v>
      </c>
      <c r="K31" s="5">
        <v>2.4727492590746194</v>
      </c>
      <c r="L31" s="5">
        <v>2.138282624273296</v>
      </c>
      <c r="M31" s="5">
        <v>2.2140127852896749</v>
      </c>
    </row>
    <row r="32" spans="1:13" ht="25.5" customHeight="1" x14ac:dyDescent="0.2">
      <c r="A32" s="3" t="s">
        <v>86</v>
      </c>
      <c r="B32" s="4">
        <v>4209</v>
      </c>
      <c r="C32" s="4">
        <v>5391</v>
      </c>
      <c r="D32" s="4">
        <v>7782</v>
      </c>
      <c r="E32" s="5">
        <v>0.1036911997729584</v>
      </c>
      <c r="F32" s="5">
        <v>8.8471771990634565E-2</v>
      </c>
      <c r="G32" s="5">
        <v>9.8265293057106254E-2</v>
      </c>
      <c r="H32" s="4">
        <v>7777</v>
      </c>
      <c r="I32" s="4">
        <v>10819</v>
      </c>
      <c r="J32" s="4">
        <v>16205</v>
      </c>
      <c r="K32" s="5">
        <v>6.980648962489043E-2</v>
      </c>
      <c r="L32" s="5">
        <v>6.3136968355242587E-2</v>
      </c>
      <c r="M32" s="5">
        <v>7.8552002298052037E-2</v>
      </c>
    </row>
    <row r="33" spans="1:13" ht="25.5" customHeight="1" x14ac:dyDescent="0.2">
      <c r="A33" s="3" t="s">
        <v>87</v>
      </c>
      <c r="B33" s="4">
        <v>2697</v>
      </c>
      <c r="C33" s="4">
        <v>5099</v>
      </c>
      <c r="D33" s="4">
        <v>9505</v>
      </c>
      <c r="E33" s="5">
        <v>6.6442187167419536E-2</v>
      </c>
      <c r="F33" s="5">
        <v>8.3679756145473128E-2</v>
      </c>
      <c r="G33" s="5">
        <v>0.12002205223693073</v>
      </c>
      <c r="H33" s="4">
        <v>5756</v>
      </c>
      <c r="I33" s="4">
        <v>11557</v>
      </c>
      <c r="J33" s="4">
        <v>19325</v>
      </c>
      <c r="K33" s="5">
        <v>5.1665957860469243E-2</v>
      </c>
      <c r="L33" s="5">
        <v>6.7443751112074915E-2</v>
      </c>
      <c r="M33" s="5">
        <v>9.3675868214122535E-2</v>
      </c>
    </row>
    <row r="34" spans="1:13" ht="25.5" customHeight="1" x14ac:dyDescent="0.2">
      <c r="A34" s="3" t="s">
        <v>88</v>
      </c>
      <c r="B34" s="4">
        <v>9983</v>
      </c>
      <c r="C34" s="4">
        <v>20513</v>
      </c>
      <c r="D34" s="4">
        <v>21559</v>
      </c>
      <c r="E34" s="5">
        <v>0.24593709843987732</v>
      </c>
      <c r="F34" s="5">
        <v>0.33663911312259076</v>
      </c>
      <c r="G34" s="5">
        <v>0.27223097571551708</v>
      </c>
      <c r="H34" s="4">
        <v>15725</v>
      </c>
      <c r="I34" s="4">
        <v>37724</v>
      </c>
      <c r="J34" s="4">
        <v>41931</v>
      </c>
      <c r="K34" s="5">
        <v>0.14114787827586497</v>
      </c>
      <c r="L34" s="5">
        <v>0.22014779501184686</v>
      </c>
      <c r="M34" s="5">
        <v>0.20325603260472816</v>
      </c>
    </row>
    <row r="35" spans="1:13" ht="51" customHeight="1" x14ac:dyDescent="0.2">
      <c r="A35" s="3" t="s">
        <v>89</v>
      </c>
      <c r="B35" s="4">
        <v>36296</v>
      </c>
      <c r="C35" s="4">
        <v>47315</v>
      </c>
      <c r="D35" s="4">
        <v>68145</v>
      </c>
      <c r="E35" s="5">
        <v>0.89417338725571349</v>
      </c>
      <c r="F35" s="5">
        <v>0.7764870880610043</v>
      </c>
      <c r="G35" s="5">
        <v>0.86048424510106725</v>
      </c>
      <c r="H35" s="4">
        <v>73857</v>
      </c>
      <c r="I35" s="4">
        <v>88021</v>
      </c>
      <c r="J35" s="4">
        <v>124527</v>
      </c>
      <c r="K35" s="5">
        <v>0.66294173900289732</v>
      </c>
      <c r="L35" s="5">
        <v>0.51366846211265438</v>
      </c>
      <c r="M35" s="5">
        <v>0.60363129837516361</v>
      </c>
    </row>
    <row r="36" spans="1:13" ht="38.25" customHeight="1" x14ac:dyDescent="0.2">
      <c r="A36" s="3" t="s">
        <v>90</v>
      </c>
      <c r="B36" s="4">
        <v>758496</v>
      </c>
      <c r="C36" s="4">
        <v>754942</v>
      </c>
      <c r="D36" s="4">
        <v>906362</v>
      </c>
      <c r="E36" s="5">
        <v>18.685996736276991</v>
      </c>
      <c r="F36" s="5">
        <v>12.389363103348847</v>
      </c>
      <c r="G36" s="5">
        <v>11.444863472863652</v>
      </c>
      <c r="H36" s="4">
        <v>1535156</v>
      </c>
      <c r="I36" s="4">
        <v>1457393</v>
      </c>
      <c r="J36" s="4">
        <v>1746588</v>
      </c>
      <c r="K36" s="5">
        <v>13.779587422732195</v>
      </c>
      <c r="L36" s="5">
        <v>8.5049797321519591</v>
      </c>
      <c r="M36" s="5">
        <v>8.4663983085313248</v>
      </c>
    </row>
    <row r="37" spans="1:13" ht="12.75" customHeight="1" x14ac:dyDescent="0.2">
      <c r="A37" s="3" t="s">
        <v>91</v>
      </c>
      <c r="B37" s="4">
        <v>13347</v>
      </c>
      <c r="C37" s="4">
        <v>15499</v>
      </c>
      <c r="D37" s="4">
        <v>17395</v>
      </c>
      <c r="E37" s="5">
        <v>0.32881122436913179</v>
      </c>
      <c r="F37" s="5">
        <v>0.25435429309642832</v>
      </c>
      <c r="G37" s="5">
        <v>0.21965108875974856</v>
      </c>
      <c r="H37" s="4">
        <v>34361</v>
      </c>
      <c r="I37" s="4">
        <v>46672</v>
      </c>
      <c r="J37" s="4">
        <v>48290</v>
      </c>
      <c r="K37" s="5">
        <v>0.30842494406594573</v>
      </c>
      <c r="L37" s="5">
        <v>0.27236607700119064</v>
      </c>
      <c r="M37" s="5">
        <v>0.23408060419456544</v>
      </c>
    </row>
    <row r="38" spans="1:13" ht="12.75" customHeight="1" x14ac:dyDescent="0.2">
      <c r="A38" s="3" t="s">
        <v>92</v>
      </c>
      <c r="B38" s="4">
        <v>222868</v>
      </c>
      <c r="C38" s="4">
        <v>248622</v>
      </c>
      <c r="D38" s="4">
        <v>271010</v>
      </c>
      <c r="E38" s="5">
        <v>5.4904847495841516</v>
      </c>
      <c r="F38" s="5">
        <v>4.0801389159442678</v>
      </c>
      <c r="G38" s="5">
        <v>3.4221121911342025</v>
      </c>
      <c r="H38" s="4">
        <v>553914</v>
      </c>
      <c r="I38" s="4">
        <v>624194</v>
      </c>
      <c r="J38" s="4">
        <v>595060</v>
      </c>
      <c r="K38" s="5">
        <v>4.9719418662828279</v>
      </c>
      <c r="L38" s="5">
        <v>3.6426395069352333</v>
      </c>
      <c r="M38" s="5">
        <v>2.8844896320567015</v>
      </c>
    </row>
    <row r="39" spans="1:13" ht="12.75" customHeight="1" x14ac:dyDescent="0.2">
      <c r="A39" s="3" t="s">
        <v>93</v>
      </c>
      <c r="B39" s="4">
        <v>33741</v>
      </c>
      <c r="C39" s="4">
        <v>57809</v>
      </c>
      <c r="D39" s="4">
        <v>92397</v>
      </c>
      <c r="E39" s="5">
        <v>0.83122945391765013</v>
      </c>
      <c r="F39" s="5">
        <v>0.94870426024978549</v>
      </c>
      <c r="G39" s="5">
        <v>1.1667204166791887</v>
      </c>
      <c r="H39" s="4">
        <v>91041</v>
      </c>
      <c r="I39" s="4">
        <v>156981</v>
      </c>
      <c r="J39" s="4">
        <v>222705</v>
      </c>
      <c r="K39" s="5">
        <v>0.81718562709780751</v>
      </c>
      <c r="L39" s="5">
        <v>0.91610171266977869</v>
      </c>
      <c r="M39" s="5">
        <v>1.0795386406533587</v>
      </c>
    </row>
    <row r="40" spans="1:13" ht="12.75" customHeight="1" x14ac:dyDescent="0.2">
      <c r="A40" s="3" t="s">
        <v>94</v>
      </c>
      <c r="B40" s="4">
        <v>42355</v>
      </c>
      <c r="C40" s="4">
        <v>63257</v>
      </c>
      <c r="D40" s="4">
        <v>72696</v>
      </c>
      <c r="E40" s="5">
        <v>1.0434404291716923</v>
      </c>
      <c r="F40" s="5">
        <v>1.0381114599910166</v>
      </c>
      <c r="G40" s="5">
        <v>0.91795087947563558</v>
      </c>
      <c r="H40" s="4">
        <v>112629</v>
      </c>
      <c r="I40" s="4">
        <v>166438</v>
      </c>
      <c r="J40" s="4">
        <v>175175</v>
      </c>
      <c r="K40" s="5">
        <v>1.0109598971276563</v>
      </c>
      <c r="L40" s="5">
        <v>0.97129039089655833</v>
      </c>
      <c r="M40" s="5">
        <v>0.84914205507937457</v>
      </c>
    </row>
    <row r="41" spans="1:13" ht="12.75" customHeight="1" x14ac:dyDescent="0.2">
      <c r="A41" s="3" t="s">
        <v>95</v>
      </c>
      <c r="B41" s="4">
        <v>44541</v>
      </c>
      <c r="C41" s="4">
        <v>42395</v>
      </c>
      <c r="D41" s="4">
        <v>54868</v>
      </c>
      <c r="E41" s="5">
        <v>1.0972938296714991</v>
      </c>
      <c r="F41" s="5">
        <v>0.6957449032726678</v>
      </c>
      <c r="G41" s="5">
        <v>0.69283218959872861</v>
      </c>
      <c r="H41" s="4">
        <v>115864</v>
      </c>
      <c r="I41" s="4">
        <v>115863</v>
      </c>
      <c r="J41" s="4">
        <v>138805</v>
      </c>
      <c r="K41" s="5">
        <v>1.0399973143755052</v>
      </c>
      <c r="L41" s="5">
        <v>0.67614738557569753</v>
      </c>
      <c r="M41" s="5">
        <v>0.67284237451287332</v>
      </c>
    </row>
    <row r="42" spans="1:13" ht="12.75" customHeight="1" x14ac:dyDescent="0.2">
      <c r="A42" s="3" t="s">
        <v>96</v>
      </c>
      <c r="B42" s="4">
        <v>47093</v>
      </c>
      <c r="C42" s="4">
        <v>79542</v>
      </c>
      <c r="D42" s="4">
        <v>105263</v>
      </c>
      <c r="E42" s="5">
        <v>1.1601638562385199</v>
      </c>
      <c r="F42" s="5">
        <v>1.3053648094377768</v>
      </c>
      <c r="G42" s="5">
        <v>1.329182670659236</v>
      </c>
      <c r="H42" s="4">
        <v>125149</v>
      </c>
      <c r="I42" s="4">
        <v>208361</v>
      </c>
      <c r="J42" s="4">
        <v>264206</v>
      </c>
      <c r="K42" s="5">
        <v>1.1233396386865644</v>
      </c>
      <c r="L42" s="5">
        <v>1.2159424959300027</v>
      </c>
      <c r="M42" s="5">
        <v>1.2807102943017055</v>
      </c>
    </row>
    <row r="43" spans="1:13" ht="12.75" customHeight="1" x14ac:dyDescent="0.2">
      <c r="A43" s="3" t="s">
        <v>97</v>
      </c>
      <c r="B43" s="4">
        <v>6240</v>
      </c>
      <c r="C43" s="4">
        <v>12375</v>
      </c>
      <c r="D43" s="4">
        <v>20522</v>
      </c>
      <c r="E43" s="5">
        <v>0.15372608376889058</v>
      </c>
      <c r="F43" s="5">
        <v>0.20308628795846831</v>
      </c>
      <c r="G43" s="5">
        <v>0.25913651299382351</v>
      </c>
      <c r="H43" s="4">
        <v>15532</v>
      </c>
      <c r="I43" s="4">
        <v>31506</v>
      </c>
      <c r="J43" s="4">
        <v>49192</v>
      </c>
      <c r="K43" s="5">
        <v>0.13941550686046009</v>
      </c>
      <c r="L43" s="5">
        <v>0.18386110777338691</v>
      </c>
      <c r="M43" s="5">
        <v>0.23845295261004479</v>
      </c>
    </row>
    <row r="44" spans="1:13" ht="12.75" customHeight="1" x14ac:dyDescent="0.2">
      <c r="A44" s="3" t="s">
        <v>98</v>
      </c>
      <c r="B44" s="4">
        <v>7283</v>
      </c>
      <c r="C44" s="4">
        <v>11351</v>
      </c>
      <c r="D44" s="4">
        <v>14980</v>
      </c>
      <c r="E44" s="5">
        <v>0.17942100450141507</v>
      </c>
      <c r="F44" s="5">
        <v>0.18628141047406657</v>
      </c>
      <c r="G44" s="5">
        <v>0.18915626959592027</v>
      </c>
      <c r="H44" s="4">
        <v>16887</v>
      </c>
      <c r="I44" s="4">
        <v>33307</v>
      </c>
      <c r="J44" s="4">
        <v>34991</v>
      </c>
      <c r="K44" s="5">
        <v>0.15157801083907993</v>
      </c>
      <c r="L44" s="5">
        <v>0.19437129170977582</v>
      </c>
      <c r="M44" s="5">
        <v>0.16961512572731496</v>
      </c>
    </row>
    <row r="45" spans="1:13" ht="25.5" customHeight="1" x14ac:dyDescent="0.2">
      <c r="A45" s="3" t="s">
        <v>99</v>
      </c>
      <c r="B45" s="4">
        <v>186672</v>
      </c>
      <c r="C45" s="4">
        <v>190074</v>
      </c>
      <c r="D45" s="4">
        <v>122741</v>
      </c>
      <c r="E45" s="5">
        <v>4.5987749213631952</v>
      </c>
      <c r="F45" s="5">
        <v>3.1193069169630632</v>
      </c>
      <c r="G45" s="5">
        <v>1.5498818215268926</v>
      </c>
      <c r="H45" s="4">
        <v>451359</v>
      </c>
      <c r="I45" s="4">
        <v>491383</v>
      </c>
      <c r="J45" s="4">
        <v>285726</v>
      </c>
      <c r="K45" s="5">
        <v>4.0514063714286896</v>
      </c>
      <c r="L45" s="5">
        <v>2.86758784742621</v>
      </c>
      <c r="M45" s="5">
        <v>1.3850261899792173</v>
      </c>
    </row>
    <row r="46" spans="1:13" ht="63.75" customHeight="1" x14ac:dyDescent="0.2">
      <c r="A46" s="3" t="s">
        <v>100</v>
      </c>
      <c r="B46" s="4">
        <v>14494</v>
      </c>
      <c r="C46" s="4">
        <v>16821</v>
      </c>
      <c r="D46" s="4">
        <v>20061</v>
      </c>
      <c r="E46" s="5">
        <v>0.3570682464978045</v>
      </c>
      <c r="F46" s="5">
        <v>0.27604965250500169</v>
      </c>
      <c r="G46" s="5">
        <v>0.25331534875592504</v>
      </c>
      <c r="H46" s="4">
        <v>29732</v>
      </c>
      <c r="I46" s="4">
        <v>31787</v>
      </c>
      <c r="J46" s="4">
        <v>41542</v>
      </c>
      <c r="K46" s="5">
        <v>0.2668749581493175</v>
      </c>
      <c r="L46" s="5">
        <v>0.18550095324041926</v>
      </c>
      <c r="M46" s="5">
        <v>0.20137039675814117</v>
      </c>
    </row>
    <row r="47" spans="1:13" ht="38.25" customHeight="1" x14ac:dyDescent="0.2">
      <c r="A47" s="3" t="s">
        <v>101</v>
      </c>
      <c r="B47" s="4">
        <v>14505</v>
      </c>
      <c r="C47" s="4">
        <v>14634</v>
      </c>
      <c r="D47" s="4">
        <v>13604</v>
      </c>
      <c r="E47" s="5">
        <v>0.35733923799162787</v>
      </c>
      <c r="F47" s="5">
        <v>0.240158766705796</v>
      </c>
      <c r="G47" s="5">
        <v>0.17178116766240986</v>
      </c>
      <c r="H47" s="4">
        <v>35648</v>
      </c>
      <c r="I47" s="4">
        <v>34814</v>
      </c>
      <c r="J47" s="4">
        <v>31022</v>
      </c>
      <c r="K47" s="5">
        <v>0.31997707884121046</v>
      </c>
      <c r="L47" s="5">
        <v>0.20316576544222342</v>
      </c>
      <c r="M47" s="5">
        <v>0.15037582322062143</v>
      </c>
    </row>
    <row r="48" spans="1:13" ht="12.75" customHeight="1" x14ac:dyDescent="0.2">
      <c r="A48" s="3" t="s">
        <v>102</v>
      </c>
      <c r="B48" s="4">
        <v>8068</v>
      </c>
      <c r="C48" s="4">
        <v>8166</v>
      </c>
      <c r="D48" s="4">
        <v>6961</v>
      </c>
      <c r="E48" s="5">
        <v>0.19875994292426427</v>
      </c>
      <c r="F48" s="5">
        <v>0.13401233353283656</v>
      </c>
      <c r="G48" s="5">
        <v>8.7898317266835849E-2</v>
      </c>
      <c r="H48" s="4">
        <v>21472</v>
      </c>
      <c r="I48" s="4">
        <v>22259</v>
      </c>
      <c r="J48" s="4">
        <v>17203</v>
      </c>
      <c r="K48" s="5">
        <v>0.19273305197706664</v>
      </c>
      <c r="L48" s="5">
        <v>0.12989793683513676</v>
      </c>
      <c r="M48" s="5">
        <v>8.3389700434025868E-2</v>
      </c>
    </row>
    <row r="49" spans="1:13" ht="63.75" customHeight="1" x14ac:dyDescent="0.2">
      <c r="A49" s="3" t="s">
        <v>103</v>
      </c>
      <c r="B49" s="4">
        <v>121757</v>
      </c>
      <c r="C49" s="4">
        <v>100604</v>
      </c>
      <c r="D49" s="4">
        <v>99742</v>
      </c>
      <c r="E49" s="5">
        <v>2.9995555739501296</v>
      </c>
      <c r="F49" s="5">
        <v>1.6510135687897978</v>
      </c>
      <c r="G49" s="5">
        <v>1.259467599601888</v>
      </c>
      <c r="H49" s="4">
        <v>264997</v>
      </c>
      <c r="I49" s="4">
        <v>227890</v>
      </c>
      <c r="J49" s="4">
        <v>213230</v>
      </c>
      <c r="K49" s="5">
        <v>2.3786177614924893</v>
      </c>
      <c r="L49" s="5">
        <v>1.3299088380142556</v>
      </c>
      <c r="M49" s="5">
        <v>1.0336095927191382</v>
      </c>
    </row>
    <row r="50" spans="1:13" ht="38.25" customHeight="1" x14ac:dyDescent="0.2">
      <c r="A50" s="3" t="s">
        <v>104</v>
      </c>
      <c r="B50" s="4">
        <v>762964</v>
      </c>
      <c r="C50" s="4">
        <v>861149</v>
      </c>
      <c r="D50" s="4">
        <v>912240</v>
      </c>
      <c r="E50" s="5">
        <v>18.796068553949972</v>
      </c>
      <c r="F50" s="5">
        <v>14.132327578920973</v>
      </c>
      <c r="G50" s="5">
        <v>11.519086473710436</v>
      </c>
      <c r="H50" s="4">
        <v>1868585</v>
      </c>
      <c r="I50" s="4">
        <v>2191455</v>
      </c>
      <c r="J50" s="4">
        <v>2117147</v>
      </c>
      <c r="K50" s="5">
        <v>16.77245202722462</v>
      </c>
      <c r="L50" s="5">
        <v>12.788781309449869</v>
      </c>
      <c r="M50" s="5">
        <v>10.262643382247083</v>
      </c>
    </row>
    <row r="51" spans="1:13" ht="25.5" customHeight="1" x14ac:dyDescent="0.2">
      <c r="A51" s="3" t="s">
        <v>105</v>
      </c>
      <c r="B51" s="4">
        <v>1521460</v>
      </c>
      <c r="C51" s="4">
        <v>1616091</v>
      </c>
      <c r="D51" s="4">
        <v>1818602</v>
      </c>
      <c r="E51" s="5">
        <v>37.482065290226963</v>
      </c>
      <c r="F51" s="5">
        <v>26.521690682269821</v>
      </c>
      <c r="G51" s="5">
        <v>22.963949946574086</v>
      </c>
      <c r="H51" s="4">
        <v>3403741</v>
      </c>
      <c r="I51" s="4">
        <v>3648848</v>
      </c>
      <c r="J51" s="4">
        <v>3863735</v>
      </c>
      <c r="K51" s="5">
        <v>30.552039449956816</v>
      </c>
      <c r="L51" s="5">
        <v>21.293761041601829</v>
      </c>
      <c r="M51" s="5">
        <v>18.729041690778406</v>
      </c>
    </row>
    <row r="52" spans="1:13" ht="12.75" customHeight="1" x14ac:dyDescent="0.2">
      <c r="A52" s="3" t="s">
        <v>106</v>
      </c>
      <c r="B52" s="4">
        <v>10197</v>
      </c>
      <c r="C52" s="4">
        <v>11213</v>
      </c>
      <c r="D52" s="4">
        <v>11412</v>
      </c>
      <c r="E52" s="5">
        <v>0.25120911477425917</v>
      </c>
      <c r="F52" s="5">
        <v>0.18401669065683274</v>
      </c>
      <c r="G52" s="5">
        <v>0.14410222621018973</v>
      </c>
      <c r="H52" s="4">
        <v>21148</v>
      </c>
      <c r="I52" s="4">
        <v>24882</v>
      </c>
      <c r="J52" s="4">
        <v>23516</v>
      </c>
      <c r="K52" s="5">
        <v>0.18982482224343356</v>
      </c>
      <c r="L52" s="5">
        <v>0.14520510644376985</v>
      </c>
      <c r="M52" s="5">
        <v>0.11399129194945953</v>
      </c>
    </row>
    <row r="53" spans="1:13" ht="25.5" customHeight="1" x14ac:dyDescent="0.2">
      <c r="A53" s="3" t="s">
        <v>107</v>
      </c>
      <c r="B53" s="4">
        <v>83231</v>
      </c>
      <c r="C53" s="4">
        <v>96948</v>
      </c>
      <c r="D53" s="4">
        <v>105548</v>
      </c>
      <c r="E53" s="5">
        <v>2.0504448202193157</v>
      </c>
      <c r="F53" s="5">
        <v>1.5910149046462696</v>
      </c>
      <c r="G53" s="5">
        <v>1.3327814381381973</v>
      </c>
      <c r="H53" s="4">
        <v>202172</v>
      </c>
      <c r="I53" s="4">
        <v>235252</v>
      </c>
      <c r="J53" s="4">
        <v>242077</v>
      </c>
      <c r="K53" s="5">
        <v>1.8146994497162592</v>
      </c>
      <c r="L53" s="5">
        <v>1.3728716221007051</v>
      </c>
      <c r="M53" s="5">
        <v>1.1734423363348068</v>
      </c>
    </row>
    <row r="54" spans="1:13" ht="12.75" customHeight="1" x14ac:dyDescent="0.2">
      <c r="A54" s="3" t="s">
        <v>108</v>
      </c>
      <c r="B54" s="4">
        <v>16923</v>
      </c>
      <c r="C54" s="4">
        <v>38018</v>
      </c>
      <c r="D54" s="4">
        <v>46933</v>
      </c>
      <c r="E54" s="5">
        <v>0.41690809545207291</v>
      </c>
      <c r="F54" s="5">
        <v>0.62391389863475144</v>
      </c>
      <c r="G54" s="5">
        <v>0.59263492663186423</v>
      </c>
      <c r="H54" s="4">
        <v>55288</v>
      </c>
      <c r="I54" s="4">
        <v>125470</v>
      </c>
      <c r="J54" s="4">
        <v>157779</v>
      </c>
      <c r="K54" s="5">
        <v>0.4962660663984752</v>
      </c>
      <c r="L54" s="5">
        <v>0.73221142615142687</v>
      </c>
      <c r="M54" s="5">
        <v>0.76481680781143802</v>
      </c>
    </row>
    <row r="55" spans="1:13" ht="12.75" customHeight="1" x14ac:dyDescent="0.2">
      <c r="A55" s="3" t="s">
        <v>109</v>
      </c>
      <c r="B55" s="4">
        <v>41911</v>
      </c>
      <c r="C55" s="4">
        <v>46383</v>
      </c>
      <c r="D55" s="4">
        <v>40884</v>
      </c>
      <c r="E55" s="5">
        <v>1.0325022270573674</v>
      </c>
      <c r="F55" s="5">
        <v>0.76119202378809181</v>
      </c>
      <c r="G55" s="5">
        <v>0.51625266529770397</v>
      </c>
      <c r="H55" s="4">
        <v>82536</v>
      </c>
      <c r="I55" s="4">
        <v>87991</v>
      </c>
      <c r="J55" s="4">
        <v>82020</v>
      </c>
      <c r="K55" s="5">
        <v>0.74084459658993906</v>
      </c>
      <c r="L55" s="5">
        <v>0.5134933896428644</v>
      </c>
      <c r="M55" s="5">
        <v>0.39758316744746858</v>
      </c>
    </row>
    <row r="56" spans="1:13" ht="25.5" customHeight="1" x14ac:dyDescent="0.2">
      <c r="A56" s="3" t="s">
        <v>110</v>
      </c>
      <c r="B56" s="4">
        <v>39730</v>
      </c>
      <c r="C56" s="4">
        <v>54527</v>
      </c>
      <c r="D56" s="4">
        <v>66630</v>
      </c>
      <c r="E56" s="5">
        <v>0.97877200450929847</v>
      </c>
      <c r="F56" s="5">
        <v>0.89484331503122438</v>
      </c>
      <c r="G56" s="5">
        <v>0.84135395481816877</v>
      </c>
      <c r="H56" s="4">
        <v>110431</v>
      </c>
      <c r="I56" s="4">
        <v>175252</v>
      </c>
      <c r="J56" s="4">
        <v>185708</v>
      </c>
      <c r="K56" s="5">
        <v>0.9912306102309727</v>
      </c>
      <c r="L56" s="5">
        <v>1.0227266825208405</v>
      </c>
      <c r="M56" s="5">
        <v>0.90019964472487801</v>
      </c>
    </row>
    <row r="57" spans="1:13" ht="25.5" customHeight="1" x14ac:dyDescent="0.2">
      <c r="A57" s="3" t="s">
        <v>111</v>
      </c>
      <c r="B57" s="4">
        <v>18509</v>
      </c>
      <c r="C57" s="4">
        <v>21255</v>
      </c>
      <c r="D57" s="4">
        <v>19713</v>
      </c>
      <c r="E57" s="5">
        <v>0.45598014174333262</v>
      </c>
      <c r="F57" s="5">
        <v>0.34881608489351468</v>
      </c>
      <c r="G57" s="5">
        <v>0.24892106425529884</v>
      </c>
      <c r="H57" s="4">
        <v>42712</v>
      </c>
      <c r="I57" s="4">
        <v>46841</v>
      </c>
      <c r="J57" s="4">
        <v>43022</v>
      </c>
      <c r="K57" s="5">
        <v>0.38338366784856881</v>
      </c>
      <c r="L57" s="5">
        <v>0.27335231858100728</v>
      </c>
      <c r="M57" s="5">
        <v>0.20854453828243102</v>
      </c>
    </row>
    <row r="58" spans="1:13" ht="12.75" customHeight="1" x14ac:dyDescent="0.2">
      <c r="A58" s="3" t="s">
        <v>112</v>
      </c>
      <c r="B58" s="4">
        <v>11252</v>
      </c>
      <c r="C58" s="4">
        <v>19436</v>
      </c>
      <c r="D58" s="4">
        <v>18198</v>
      </c>
      <c r="E58" s="5">
        <v>0.27719966259095458</v>
      </c>
      <c r="F58" s="5">
        <v>0.3189644519402659</v>
      </c>
      <c r="G58" s="5">
        <v>0.22979077397240036</v>
      </c>
      <c r="H58" s="4">
        <v>33179</v>
      </c>
      <c r="I58" s="4">
        <v>63638</v>
      </c>
      <c r="J58" s="4">
        <v>50111</v>
      </c>
      <c r="K58" s="5">
        <v>0.29781529114880279</v>
      </c>
      <c r="L58" s="5">
        <v>0.37137539441639039</v>
      </c>
      <c r="M58" s="5">
        <v>0.24290770670519504</v>
      </c>
    </row>
    <row r="59" spans="1:13" ht="25.5" customHeight="1" x14ac:dyDescent="0.2">
      <c r="A59" s="3" t="s">
        <v>113</v>
      </c>
      <c r="B59" s="4">
        <v>541576</v>
      </c>
      <c r="C59" s="4">
        <v>1266596</v>
      </c>
      <c r="D59" s="4">
        <v>1705715</v>
      </c>
      <c r="E59" s="5">
        <v>13.342044478080236</v>
      </c>
      <c r="F59" s="5">
        <v>20.786123634993466</v>
      </c>
      <c r="G59" s="5">
        <v>21.538497089039062</v>
      </c>
      <c r="H59" s="4">
        <v>1847599</v>
      </c>
      <c r="I59" s="4">
        <v>4310315</v>
      </c>
      <c r="J59" s="4">
        <v>5162530</v>
      </c>
      <c r="K59" s="5">
        <v>16.584081319848003</v>
      </c>
      <c r="L59" s="5">
        <v>25.153916420753067</v>
      </c>
      <c r="M59" s="5">
        <v>25.024811380670322</v>
      </c>
    </row>
    <row r="60" spans="1:13" ht="25.5" customHeight="1" x14ac:dyDescent="0.2">
      <c r="A60" s="3" t="s">
        <v>114</v>
      </c>
      <c r="B60" s="4">
        <v>4154</v>
      </c>
      <c r="C60" s="4">
        <v>4701</v>
      </c>
      <c r="D60" s="4">
        <v>4815</v>
      </c>
      <c r="E60" s="5">
        <v>0.10233624230384157</v>
      </c>
      <c r="F60" s="5">
        <v>7.714817290446542E-2</v>
      </c>
      <c r="G60" s="5">
        <v>6.0800229512974376E-2</v>
      </c>
      <c r="H60" s="4">
        <v>14737</v>
      </c>
      <c r="I60" s="4">
        <v>11379</v>
      </c>
      <c r="J60" s="4">
        <v>12618</v>
      </c>
      <c r="K60" s="5">
        <v>0.13227957279182334</v>
      </c>
      <c r="L60" s="5">
        <v>6.6404987791321313E-2</v>
      </c>
      <c r="M60" s="5">
        <v>6.1164403887492787E-2</v>
      </c>
    </row>
    <row r="61" spans="1:13" ht="25.5" customHeight="1" x14ac:dyDescent="0.2">
      <c r="A61" s="3" t="s">
        <v>115</v>
      </c>
      <c r="B61" s="4">
        <v>59431</v>
      </c>
      <c r="C61" s="4">
        <v>34425</v>
      </c>
      <c r="D61" s="4">
        <v>41223</v>
      </c>
      <c r="E61" s="5">
        <v>1.4641177699469448</v>
      </c>
      <c r="F61" s="5">
        <v>0.56494912832083011</v>
      </c>
      <c r="G61" s="5">
        <v>0.52053330450952084</v>
      </c>
      <c r="H61" s="4">
        <v>130549</v>
      </c>
      <c r="I61" s="4">
        <v>73232</v>
      </c>
      <c r="J61" s="4">
        <v>86775</v>
      </c>
      <c r="K61" s="5">
        <v>1.1718101342471159</v>
      </c>
      <c r="L61" s="5">
        <v>0.42736357025521071</v>
      </c>
      <c r="M61" s="5">
        <v>0.42063252079071062</v>
      </c>
    </row>
    <row r="62" spans="1:13" ht="12.75" customHeight="1" x14ac:dyDescent="0.2">
      <c r="A62" s="3" t="s">
        <v>116</v>
      </c>
      <c r="B62" s="4">
        <v>113150</v>
      </c>
      <c r="C62" s="4">
        <v>162354</v>
      </c>
      <c r="D62" s="4">
        <v>214524</v>
      </c>
      <c r="E62" s="5">
        <v>2.7875170478285205</v>
      </c>
      <c r="F62" s="5">
        <v>2.6643936319360941</v>
      </c>
      <c r="G62" s="5">
        <v>2.7088491040584248</v>
      </c>
      <c r="H62" s="4">
        <v>344284</v>
      </c>
      <c r="I62" s="4">
        <v>502791</v>
      </c>
      <c r="J62" s="4">
        <v>620369</v>
      </c>
      <c r="K62" s="5">
        <v>3.0902992765868298</v>
      </c>
      <c r="L62" s="5">
        <v>2.9341620719383283</v>
      </c>
      <c r="M62" s="5">
        <v>3.0071722995149797</v>
      </c>
    </row>
    <row r="63" spans="1:13" ht="25.5" customHeight="1" x14ac:dyDescent="0.2">
      <c r="A63" s="3" t="s">
        <v>117</v>
      </c>
      <c r="B63" s="4">
        <v>47671</v>
      </c>
      <c r="C63" s="4">
        <v>60176</v>
      </c>
      <c r="D63" s="4">
        <v>64483</v>
      </c>
      <c r="E63" s="5">
        <v>1.1744032274594203</v>
      </c>
      <c r="F63" s="5">
        <v>0.9875491284192961</v>
      </c>
      <c r="G63" s="5">
        <v>0.81424323980999513</v>
      </c>
      <c r="H63" s="4">
        <v>111387</v>
      </c>
      <c r="I63" s="4">
        <v>130729</v>
      </c>
      <c r="J63" s="4">
        <v>141709</v>
      </c>
      <c r="K63" s="5">
        <v>0.99981168314872959</v>
      </c>
      <c r="L63" s="5">
        <v>0.76290163010560197</v>
      </c>
      <c r="M63" s="5">
        <v>0.68691920355783131</v>
      </c>
    </row>
    <row r="64" spans="1:13" ht="76.5" customHeight="1" x14ac:dyDescent="0.2">
      <c r="A64" s="3" t="s">
        <v>118</v>
      </c>
      <c r="B64" s="4">
        <v>987735</v>
      </c>
      <c r="C64" s="4">
        <v>1816032</v>
      </c>
      <c r="D64" s="4">
        <v>2340078</v>
      </c>
      <c r="E64" s="5">
        <v>24.333434831965565</v>
      </c>
      <c r="F64" s="5">
        <v>29.802925066165102</v>
      </c>
      <c r="G64" s="5">
        <v>29.548760016253802</v>
      </c>
      <c r="H64" s="4">
        <v>2996022</v>
      </c>
      <c r="I64" s="4">
        <v>5787772</v>
      </c>
      <c r="J64" s="4">
        <v>6808234</v>
      </c>
      <c r="K64" s="5">
        <v>26.892346490798953</v>
      </c>
      <c r="L64" s="5">
        <v>33.775984620700534</v>
      </c>
      <c r="M64" s="5">
        <v>33.002185301677017</v>
      </c>
    </row>
    <row r="65" spans="1:13" ht="12.75" customHeight="1" x14ac:dyDescent="0.2">
      <c r="A65" s="3" t="s">
        <v>119</v>
      </c>
      <c r="B65" s="4">
        <v>11109</v>
      </c>
      <c r="C65" s="4">
        <v>14475</v>
      </c>
      <c r="D65" s="4">
        <v>16801</v>
      </c>
      <c r="E65" s="5">
        <v>0.27367677317125083</v>
      </c>
      <c r="F65" s="5">
        <v>0.23754941561202658</v>
      </c>
      <c r="G65" s="5">
        <v>0.21215049969833488</v>
      </c>
      <c r="H65" s="4">
        <v>29012</v>
      </c>
      <c r="I65" s="4">
        <v>36895</v>
      </c>
      <c r="J65" s="4">
        <v>41101</v>
      </c>
      <c r="K65" s="5">
        <v>0.26041222540791065</v>
      </c>
      <c r="L65" s="5">
        <v>0.21530995909665174</v>
      </c>
      <c r="M65" s="5">
        <v>0.19923269647961966</v>
      </c>
    </row>
    <row r="66" spans="1:13" ht="51" customHeight="1" x14ac:dyDescent="0.2">
      <c r="A66" s="3" t="s">
        <v>120</v>
      </c>
      <c r="B66" s="4">
        <v>12700</v>
      </c>
      <c r="C66" s="4">
        <v>22428</v>
      </c>
      <c r="D66" s="4">
        <v>32812</v>
      </c>
      <c r="E66" s="5">
        <v>0.31287199741424843</v>
      </c>
      <c r="F66" s="5">
        <v>0.36806620334000223</v>
      </c>
      <c r="G66" s="5">
        <v>0.41432546849007584</v>
      </c>
      <c r="H66" s="4">
        <v>34875</v>
      </c>
      <c r="I66" s="4">
        <v>64720</v>
      </c>
      <c r="J66" s="4">
        <v>85984</v>
      </c>
      <c r="K66" s="5">
        <v>0.31303861716189452</v>
      </c>
      <c r="L66" s="5">
        <v>0.37768967482681393</v>
      </c>
      <c r="M66" s="5">
        <v>0.41679823298955299</v>
      </c>
    </row>
    <row r="67" spans="1:13" ht="25.5" customHeight="1" x14ac:dyDescent="0.2">
      <c r="A67" s="3" t="s">
        <v>121</v>
      </c>
      <c r="B67" s="4">
        <v>40867</v>
      </c>
      <c r="C67" s="4">
        <v>127069</v>
      </c>
      <c r="D67" s="4">
        <v>169652</v>
      </c>
      <c r="E67" s="5">
        <v>1.0067826707344953</v>
      </c>
      <c r="F67" s="5">
        <v>2.0853310322904735</v>
      </c>
      <c r="G67" s="5">
        <v>2.1422389485638895</v>
      </c>
      <c r="H67" s="4">
        <v>104792</v>
      </c>
      <c r="I67" s="4">
        <v>273977</v>
      </c>
      <c r="J67" s="4">
        <v>375022</v>
      </c>
      <c r="K67" s="5">
        <v>0.94061484644098203</v>
      </c>
      <c r="L67" s="5">
        <v>1.5988610018545426</v>
      </c>
      <c r="M67" s="5">
        <v>1.8178789883258297</v>
      </c>
    </row>
    <row r="68" spans="1:13" ht="12.75" customHeight="1" x14ac:dyDescent="0.2">
      <c r="A68" s="3" t="s">
        <v>122</v>
      </c>
      <c r="B68" s="4">
        <v>2640</v>
      </c>
      <c r="C68" s="4">
        <v>4805</v>
      </c>
      <c r="D68" s="4">
        <v>7325</v>
      </c>
      <c r="E68" s="5">
        <v>6.5037958517607547E-2</v>
      </c>
      <c r="F68" s="5">
        <v>7.8854918273974978E-2</v>
      </c>
      <c r="G68" s="5">
        <v>9.2494637836456353E-2</v>
      </c>
      <c r="H68" s="4">
        <v>6126</v>
      </c>
      <c r="I68" s="4">
        <v>12222</v>
      </c>
      <c r="J68" s="4">
        <v>18712</v>
      </c>
      <c r="K68" s="5">
        <v>5.4987084408136655E-2</v>
      </c>
      <c r="L68" s="5">
        <v>7.1324524192418415E-2</v>
      </c>
      <c r="M68" s="5">
        <v>9.070441635304842E-2</v>
      </c>
    </row>
    <row r="69" spans="1:13" ht="12.75" customHeight="1" x14ac:dyDescent="0.2">
      <c r="A69" s="3" t="s">
        <v>123</v>
      </c>
      <c r="B69" s="4">
        <v>2004</v>
      </c>
      <c r="C69" s="4">
        <v>1027</v>
      </c>
      <c r="D69" s="4">
        <v>1384</v>
      </c>
      <c r="E69" s="5">
        <v>4.9369723056547549E-2</v>
      </c>
      <c r="F69" s="5">
        <v>1.6854110523906826E-2</v>
      </c>
      <c r="G69" s="5">
        <v>1.7476119968007589E-2</v>
      </c>
      <c r="H69" s="4">
        <v>4101</v>
      </c>
      <c r="I69" s="4">
        <v>2152</v>
      </c>
      <c r="J69" s="4">
        <v>2786</v>
      </c>
      <c r="K69" s="5">
        <v>3.6810648572929872E-2</v>
      </c>
      <c r="L69" s="5">
        <v>1.2558531832931144E-2</v>
      </c>
      <c r="M69" s="5">
        <v>1.3504836680183461E-2</v>
      </c>
    </row>
    <row r="70" spans="1:13" ht="12.75" customHeight="1" x14ac:dyDescent="0.2">
      <c r="A70" s="3" t="s">
        <v>124</v>
      </c>
      <c r="B70" s="4">
        <v>3823</v>
      </c>
      <c r="C70" s="4">
        <v>11856</v>
      </c>
      <c r="D70" s="4">
        <v>13748</v>
      </c>
      <c r="E70" s="5">
        <v>9.4181861898793059E-2</v>
      </c>
      <c r="F70" s="5">
        <v>0.19456897212408891</v>
      </c>
      <c r="G70" s="5">
        <v>0.17359949228335861</v>
      </c>
      <c r="H70" s="4">
        <v>12827</v>
      </c>
      <c r="I70" s="4">
        <v>39190</v>
      </c>
      <c r="J70" s="4">
        <v>41597</v>
      </c>
      <c r="K70" s="5">
        <v>0.11513537899170238</v>
      </c>
      <c r="L70" s="5">
        <v>0.22870300303558155</v>
      </c>
      <c r="M70" s="5">
        <v>0.20163700336884113</v>
      </c>
    </row>
    <row r="71" spans="1:13" ht="12.75" customHeight="1" x14ac:dyDescent="0.2">
      <c r="A71" s="3" t="s">
        <v>125</v>
      </c>
      <c r="B71" s="4">
        <v>2436</v>
      </c>
      <c r="C71" s="4">
        <v>6099</v>
      </c>
      <c r="D71" s="4">
        <v>8099</v>
      </c>
      <c r="E71" s="5">
        <v>6.0012298086701513E-2</v>
      </c>
      <c r="F71" s="5">
        <v>0.1000907693138342</v>
      </c>
      <c r="G71" s="5">
        <v>0.10226813267405596</v>
      </c>
      <c r="H71" s="4">
        <v>8043</v>
      </c>
      <c r="I71" s="4">
        <v>20799</v>
      </c>
      <c r="J71" s="4">
        <v>26487</v>
      </c>
      <c r="K71" s="5">
        <v>7.2194110332132397E-2</v>
      </c>
      <c r="L71" s="5">
        <v>0.12137774330536005</v>
      </c>
      <c r="M71" s="5">
        <v>0.12839289632017922</v>
      </c>
    </row>
    <row r="72" spans="1:13" ht="12.75" customHeight="1" x14ac:dyDescent="0.2">
      <c r="A72" s="3" t="s">
        <v>126</v>
      </c>
      <c r="B72" s="4">
        <v>1904</v>
      </c>
      <c r="C72" s="4">
        <v>6191</v>
      </c>
      <c r="D72" s="4">
        <v>10841</v>
      </c>
      <c r="E72" s="5">
        <v>4.6906164021789688E-2</v>
      </c>
      <c r="F72" s="5">
        <v>0.10160058252532342</v>
      </c>
      <c r="G72" s="5">
        <v>0.13689206399795539</v>
      </c>
      <c r="H72" s="4">
        <v>7602</v>
      </c>
      <c r="I72" s="4">
        <v>24483</v>
      </c>
      <c r="J72" s="4">
        <v>33533</v>
      </c>
      <c r="K72" s="5">
        <v>6.82356865280207E-2</v>
      </c>
      <c r="L72" s="5">
        <v>0.14287664259556374</v>
      </c>
      <c r="M72" s="5">
        <v>0.16254762684730509</v>
      </c>
    </row>
    <row r="73" spans="1:13" ht="25.5" customHeight="1" x14ac:dyDescent="0.2">
      <c r="A73" s="3" t="s">
        <v>127</v>
      </c>
      <c r="B73" s="4">
        <v>9923</v>
      </c>
      <c r="C73" s="4">
        <v>30074</v>
      </c>
      <c r="D73" s="4">
        <v>39386</v>
      </c>
      <c r="E73" s="5">
        <v>0.24445896301902262</v>
      </c>
      <c r="F73" s="5">
        <v>0.49354481002529099</v>
      </c>
      <c r="G73" s="5">
        <v>0.49733703833811188</v>
      </c>
      <c r="H73" s="4">
        <v>35875</v>
      </c>
      <c r="I73" s="4">
        <v>94998</v>
      </c>
      <c r="J73" s="4">
        <v>109846</v>
      </c>
      <c r="K73" s="5">
        <v>0.3220146348582929</v>
      </c>
      <c r="L73" s="5">
        <v>0.55438448283679964</v>
      </c>
      <c r="M73" s="5">
        <v>0.53246672288996133</v>
      </c>
    </row>
    <row r="74" spans="1:13" ht="12.75" customHeight="1" x14ac:dyDescent="0.2">
      <c r="A74" s="3" t="s">
        <v>128</v>
      </c>
      <c r="B74" s="4">
        <v>292</v>
      </c>
      <c r="C74" s="4">
        <v>592</v>
      </c>
      <c r="D74" s="4">
        <v>689</v>
      </c>
      <c r="E74" s="5">
        <v>7.1935923814929565E-3</v>
      </c>
      <c r="F74" s="5">
        <v>9.7153197956697575E-3</v>
      </c>
      <c r="G74" s="5">
        <v>8.7001782210673617E-3</v>
      </c>
      <c r="H74" s="4">
        <v>773</v>
      </c>
      <c r="I74" s="4">
        <v>1599</v>
      </c>
      <c r="J74" s="4">
        <v>1822</v>
      </c>
      <c r="K74" s="5">
        <v>6.9384616793159697E-3</v>
      </c>
      <c r="L74" s="5">
        <v>9.3313626398033919E-3</v>
      </c>
      <c r="M74" s="5">
        <v>8.8319499035514233E-3</v>
      </c>
    </row>
    <row r="75" spans="1:13" ht="25.5" customHeight="1" x14ac:dyDescent="0.2">
      <c r="A75" s="3" t="s">
        <v>129</v>
      </c>
      <c r="B75" s="4">
        <v>705</v>
      </c>
      <c r="C75" s="4">
        <v>952</v>
      </c>
      <c r="D75" s="4">
        <v>1376</v>
      </c>
      <c r="E75" s="5">
        <v>1.7368091195042925E-2</v>
      </c>
      <c r="F75" s="5">
        <v>1.5623284536279744E-2</v>
      </c>
      <c r="G75" s="5">
        <v>1.7375101933510436E-2</v>
      </c>
      <c r="H75" s="4">
        <v>1753</v>
      </c>
      <c r="I75" s="4">
        <v>2671</v>
      </c>
      <c r="J75" s="4">
        <v>3553</v>
      </c>
      <c r="K75" s="5">
        <v>1.5734959021786409E-2</v>
      </c>
      <c r="L75" s="5">
        <v>1.5587285560296971E-2</v>
      </c>
      <c r="M75" s="5">
        <v>1.7222787051217457E-2</v>
      </c>
    </row>
    <row r="76" spans="1:13" ht="51" customHeight="1" x14ac:dyDescent="0.2">
      <c r="A76" s="3" t="s">
        <v>130</v>
      </c>
      <c r="B76" s="4">
        <v>13913</v>
      </c>
      <c r="C76" s="4">
        <v>21005</v>
      </c>
      <c r="D76" s="4">
        <v>26407</v>
      </c>
      <c r="E76" s="5">
        <v>0.34275496850586129</v>
      </c>
      <c r="F76" s="5">
        <v>0.34471333160142442</v>
      </c>
      <c r="G76" s="5">
        <v>0.33344790462079221</v>
      </c>
      <c r="H76" s="4">
        <v>33868</v>
      </c>
      <c r="I76" s="4">
        <v>51843</v>
      </c>
      <c r="J76" s="4">
        <v>65582</v>
      </c>
      <c r="K76" s="5">
        <v>0.30399976734162132</v>
      </c>
      <c r="L76" s="5">
        <v>0.30254273504398199</v>
      </c>
      <c r="M76" s="5">
        <v>0.31790172259863303</v>
      </c>
    </row>
    <row r="77" spans="1:13" ht="12.75" customHeight="1" x14ac:dyDescent="0.2">
      <c r="A77" s="3" t="s">
        <v>131</v>
      </c>
      <c r="B77" s="4">
        <v>58670</v>
      </c>
      <c r="C77" s="4">
        <v>113364</v>
      </c>
      <c r="D77" s="4">
        <v>152540</v>
      </c>
      <c r="E77" s="5">
        <v>1.4453700856924374</v>
      </c>
      <c r="F77" s="5">
        <v>1.860418096818085</v>
      </c>
      <c r="G77" s="5">
        <v>1.926161372774478</v>
      </c>
      <c r="H77" s="4">
        <v>137693</v>
      </c>
      <c r="I77" s="4">
        <v>260757</v>
      </c>
      <c r="J77" s="4">
        <v>350085</v>
      </c>
      <c r="K77" s="5">
        <v>1.2359348046701861</v>
      </c>
      <c r="L77" s="5">
        <v>1.5217124001671125</v>
      </c>
      <c r="M77" s="5">
        <v>1.6969995510344675</v>
      </c>
    </row>
    <row r="78" spans="1:13" ht="12.75" customHeight="1" x14ac:dyDescent="0.2">
      <c r="A78" s="3" t="s">
        <v>132</v>
      </c>
      <c r="B78" s="4">
        <v>18731</v>
      </c>
      <c r="C78" s="4">
        <v>33635</v>
      </c>
      <c r="D78" s="4">
        <v>62985</v>
      </c>
      <c r="E78" s="5">
        <v>0.4614492428004951</v>
      </c>
      <c r="F78" s="5">
        <v>0.55198442791782476</v>
      </c>
      <c r="G78" s="5">
        <v>0.7953276128504031</v>
      </c>
      <c r="H78" s="4">
        <v>47623</v>
      </c>
      <c r="I78" s="4">
        <v>95683</v>
      </c>
      <c r="J78" s="4">
        <v>171009</v>
      </c>
      <c r="K78" s="5">
        <v>0.42746489075558142</v>
      </c>
      <c r="L78" s="5">
        <v>0.55838197089700303</v>
      </c>
      <c r="M78" s="5">
        <v>0.82894781616708302</v>
      </c>
    </row>
    <row r="79" spans="1:13" ht="25.5" customHeight="1" x14ac:dyDescent="0.2">
      <c r="A79" s="3" t="s">
        <v>133</v>
      </c>
      <c r="B79" s="4">
        <v>1793</v>
      </c>
      <c r="C79" s="4">
        <v>4909</v>
      </c>
      <c r="D79" s="4">
        <v>5449</v>
      </c>
      <c r="E79" s="5">
        <v>4.4171613493208459E-2</v>
      </c>
      <c r="F79" s="5">
        <v>8.0561663643484521E-2</v>
      </c>
      <c r="G79" s="5">
        <v>6.8805908746873812E-2</v>
      </c>
      <c r="H79" s="4">
        <v>4284</v>
      </c>
      <c r="I79" s="4">
        <v>11638</v>
      </c>
      <c r="J79" s="4">
        <v>12907</v>
      </c>
      <c r="K79" s="5">
        <v>3.8453259811370787E-2</v>
      </c>
      <c r="L79" s="5">
        <v>6.7916446780507733E-2</v>
      </c>
      <c r="M79" s="5">
        <v>6.2565300441898036E-2</v>
      </c>
    </row>
    <row r="80" spans="1:13" ht="63.75" customHeight="1" x14ac:dyDescent="0.2">
      <c r="A80" s="3" t="s">
        <v>134</v>
      </c>
      <c r="B80" s="4">
        <v>362</v>
      </c>
      <c r="C80" s="4">
        <v>641</v>
      </c>
      <c r="D80" s="4">
        <v>1064</v>
      </c>
      <c r="E80" s="5">
        <v>8.918083705823459E-3</v>
      </c>
      <c r="F80" s="5">
        <v>1.051945944091945E-2</v>
      </c>
      <c r="G80" s="5">
        <v>1.3435398588121442E-2</v>
      </c>
      <c r="H80" s="4">
        <v>783</v>
      </c>
      <c r="I80" s="4">
        <v>1690</v>
      </c>
      <c r="J80" s="4">
        <v>2224</v>
      </c>
      <c r="K80" s="5">
        <v>7.0282218562799544E-3</v>
      </c>
      <c r="L80" s="5">
        <v>9.8624157981661853E-3</v>
      </c>
      <c r="M80" s="5">
        <v>1.0780601858122045E-2</v>
      </c>
    </row>
    <row r="81" spans="1:13" ht="38.25" customHeight="1" x14ac:dyDescent="0.2">
      <c r="A81" s="3" t="s">
        <v>135</v>
      </c>
      <c r="B81" s="4">
        <v>181872</v>
      </c>
      <c r="C81" s="4">
        <v>399122</v>
      </c>
      <c r="D81" s="4">
        <v>550558</v>
      </c>
      <c r="E81" s="5">
        <v>4.4805240876948185</v>
      </c>
      <c r="F81" s="5">
        <v>6.5499963977826097</v>
      </c>
      <c r="G81" s="5">
        <v>6.9520358795854929</v>
      </c>
      <c r="H81" s="4">
        <v>470030</v>
      </c>
      <c r="I81" s="4">
        <v>995317</v>
      </c>
      <c r="J81" s="4">
        <v>1342250</v>
      </c>
      <c r="K81" s="5">
        <v>4.2189975978381442</v>
      </c>
      <c r="L81" s="5">
        <v>5.8084201804635347</v>
      </c>
      <c r="M81" s="5">
        <v>6.5064131493094939</v>
      </c>
    </row>
    <row r="82" spans="1:13" ht="12.75" customHeight="1" x14ac:dyDescent="0.2">
      <c r="A82" s="3" t="s">
        <v>136</v>
      </c>
      <c r="B82" s="4">
        <v>9720</v>
      </c>
      <c r="C82" s="4">
        <v>15456</v>
      </c>
      <c r="D82" s="4">
        <v>20748</v>
      </c>
      <c r="E82" s="5">
        <v>0.23945793817846417</v>
      </c>
      <c r="F82" s="5">
        <v>0.2536486195301888</v>
      </c>
      <c r="G82" s="5">
        <v>0.26199027246836809</v>
      </c>
      <c r="H82" s="4">
        <v>28972</v>
      </c>
      <c r="I82" s="4">
        <v>42706</v>
      </c>
      <c r="J82" s="4">
        <v>54021</v>
      </c>
      <c r="K82" s="5">
        <v>0.26005318470005467</v>
      </c>
      <c r="L82" s="5">
        <v>0.24922149649496161</v>
      </c>
      <c r="M82" s="5">
        <v>0.26186101302950132</v>
      </c>
    </row>
    <row r="83" spans="1:13" ht="12.75" customHeight="1" x14ac:dyDescent="0.2">
      <c r="A83" s="3" t="s">
        <v>137</v>
      </c>
      <c r="B83" s="4">
        <v>23382</v>
      </c>
      <c r="C83" s="4">
        <v>34046</v>
      </c>
      <c r="D83" s="4">
        <v>47151</v>
      </c>
      <c r="E83" s="5">
        <v>0.57602937350708328</v>
      </c>
      <c r="F83" s="5">
        <v>0.55872935433002124</v>
      </c>
      <c r="G83" s="5">
        <v>0.59538766807191168</v>
      </c>
      <c r="H83" s="4">
        <v>91226</v>
      </c>
      <c r="I83" s="4">
        <v>117029</v>
      </c>
      <c r="J83" s="4">
        <v>148890</v>
      </c>
      <c r="K83" s="5">
        <v>0.81884619037164119</v>
      </c>
      <c r="L83" s="5">
        <v>0.68295186890153292</v>
      </c>
      <c r="M83" s="5">
        <v>0.72172833212940246</v>
      </c>
    </row>
    <row r="84" spans="1:13" ht="25.5" customHeight="1" x14ac:dyDescent="0.2">
      <c r="A84" s="3" t="s">
        <v>138</v>
      </c>
      <c r="B84" s="4">
        <v>10668</v>
      </c>
      <c r="C84" s="4">
        <v>32624</v>
      </c>
      <c r="D84" s="4">
        <v>52278</v>
      </c>
      <c r="E84" s="5">
        <v>0.26281247782796868</v>
      </c>
      <c r="F84" s="5">
        <v>0.53539289360461173</v>
      </c>
      <c r="G84" s="5">
        <v>0.66012760093027512</v>
      </c>
      <c r="H84" s="4">
        <v>42205</v>
      </c>
      <c r="I84" s="4">
        <v>98875</v>
      </c>
      <c r="J84" s="4">
        <v>147342</v>
      </c>
      <c r="K84" s="5">
        <v>0.37883282687649483</v>
      </c>
      <c r="L84" s="5">
        <v>0.57700968168265188</v>
      </c>
      <c r="M84" s="5">
        <v>0.71422456788642907</v>
      </c>
    </row>
    <row r="85" spans="1:13" ht="12.75" customHeight="1" x14ac:dyDescent="0.2">
      <c r="A85" s="3" t="s">
        <v>139</v>
      </c>
      <c r="B85" s="4">
        <v>35026</v>
      </c>
      <c r="C85" s="4">
        <v>82607</v>
      </c>
      <c r="D85" s="4">
        <v>92446</v>
      </c>
      <c r="E85" s="5">
        <v>0.86288618751428869</v>
      </c>
      <c r="F85" s="5">
        <v>1.3556645647988035</v>
      </c>
      <c r="G85" s="5">
        <v>1.1673391521404837</v>
      </c>
      <c r="H85" s="4">
        <v>121944</v>
      </c>
      <c r="I85" s="4">
        <v>258680</v>
      </c>
      <c r="J85" s="4">
        <v>272035</v>
      </c>
      <c r="K85" s="5">
        <v>1.0945715019696076</v>
      </c>
      <c r="L85" s="5">
        <v>1.5095915495086563</v>
      </c>
      <c r="M85" s="5">
        <v>1.3186605334866144</v>
      </c>
    </row>
    <row r="86" spans="1:13" ht="12.75" customHeight="1" x14ac:dyDescent="0.2">
      <c r="A86" s="3" t="s">
        <v>140</v>
      </c>
      <c r="B86" s="4">
        <v>14436</v>
      </c>
      <c r="C86" s="4">
        <v>29636</v>
      </c>
      <c r="D86" s="4">
        <v>46619</v>
      </c>
      <c r="E86" s="5">
        <v>0.35563938225764491</v>
      </c>
      <c r="F86" s="5">
        <v>0.48635678625754886</v>
      </c>
      <c r="G86" s="5">
        <v>0.58866996877785094</v>
      </c>
      <c r="H86" s="4">
        <v>42933</v>
      </c>
      <c r="I86" s="4">
        <v>93519</v>
      </c>
      <c r="J86" s="4">
        <v>128377</v>
      </c>
      <c r="K86" s="5">
        <v>0.38536736775947289</v>
      </c>
      <c r="L86" s="5">
        <v>0.54575341007615596</v>
      </c>
      <c r="M86" s="5">
        <v>0.62229376112416079</v>
      </c>
    </row>
    <row r="87" spans="1:13" ht="12.75" customHeight="1" x14ac:dyDescent="0.2">
      <c r="A87" s="3" t="s">
        <v>141</v>
      </c>
      <c r="B87" s="4">
        <v>46650</v>
      </c>
      <c r="C87" s="4">
        <v>82666</v>
      </c>
      <c r="D87" s="4">
        <v>126601</v>
      </c>
      <c r="E87" s="5">
        <v>1.1492502897145425</v>
      </c>
      <c r="F87" s="5">
        <v>1.3566328145757367</v>
      </c>
      <c r="G87" s="5">
        <v>1.5986230231717693</v>
      </c>
      <c r="H87" s="4">
        <v>134082</v>
      </c>
      <c r="I87" s="4">
        <v>234797</v>
      </c>
      <c r="J87" s="4">
        <v>347405</v>
      </c>
      <c r="K87" s="5">
        <v>1.2035224047684914</v>
      </c>
      <c r="L87" s="5">
        <v>1.3702163563088912</v>
      </c>
      <c r="M87" s="5">
        <v>1.6840085380039969</v>
      </c>
    </row>
    <row r="88" spans="1:13" ht="12.75" customHeight="1" x14ac:dyDescent="0.2">
      <c r="A88" s="3" t="s">
        <v>142</v>
      </c>
      <c r="B88" s="4">
        <v>297632</v>
      </c>
      <c r="C88" s="4">
        <v>477170</v>
      </c>
      <c r="D88" s="4">
        <v>645469</v>
      </c>
      <c r="E88" s="5">
        <v>7.3323400263305194</v>
      </c>
      <c r="F88" s="5">
        <v>7.830843153546855</v>
      </c>
      <c r="G88" s="5">
        <v>8.1505012136054127</v>
      </c>
      <c r="H88" s="4">
        <v>1122069</v>
      </c>
      <c r="I88" s="4">
        <v>1548090</v>
      </c>
      <c r="J88" s="4">
        <v>1873724</v>
      </c>
      <c r="K88" s="5">
        <v>10.071711200580067</v>
      </c>
      <c r="L88" s="5">
        <v>9.0342646585698763</v>
      </c>
      <c r="M88" s="5">
        <v>9.0826764550395094</v>
      </c>
    </row>
    <row r="89" spans="1:13" ht="12.75" customHeight="1" x14ac:dyDescent="0.2">
      <c r="A89" s="3" t="s">
        <v>143</v>
      </c>
      <c r="B89" s="4">
        <v>18551</v>
      </c>
      <c r="C89" s="4">
        <v>22903</v>
      </c>
      <c r="D89" s="4">
        <v>46099</v>
      </c>
      <c r="E89" s="5">
        <v>0.4570148365379309</v>
      </c>
      <c r="F89" s="5">
        <v>0.37586143459497373</v>
      </c>
      <c r="G89" s="5">
        <v>0.58210379653553601</v>
      </c>
      <c r="H89" s="4">
        <v>39882</v>
      </c>
      <c r="I89" s="4">
        <v>51116</v>
      </c>
      <c r="J89" s="4">
        <v>110071</v>
      </c>
      <c r="K89" s="5">
        <v>0.35798153776776132</v>
      </c>
      <c r="L89" s="5">
        <v>0.29830014552607265</v>
      </c>
      <c r="M89" s="5">
        <v>0.53355738629737026</v>
      </c>
    </row>
    <row r="90" spans="1:13" ht="12.75" customHeight="1" x14ac:dyDescent="0.2">
      <c r="A90" s="3" t="s">
        <v>144</v>
      </c>
      <c r="B90" s="4">
        <v>4722</v>
      </c>
      <c r="C90" s="4">
        <v>13012</v>
      </c>
      <c r="D90" s="4">
        <v>20504</v>
      </c>
      <c r="E90" s="5">
        <v>0.11632925762126622</v>
      </c>
      <c r="F90" s="5">
        <v>0.21354010334671433</v>
      </c>
      <c r="G90" s="5">
        <v>0.2589092224162049</v>
      </c>
      <c r="H90" s="4">
        <v>15736</v>
      </c>
      <c r="I90" s="4">
        <v>41064</v>
      </c>
      <c r="J90" s="4">
        <v>63148</v>
      </c>
      <c r="K90" s="5">
        <v>0.14124661447052536</v>
      </c>
      <c r="L90" s="5">
        <v>0.23963919664845931</v>
      </c>
      <c r="M90" s="5">
        <v>0.30610316822692935</v>
      </c>
    </row>
    <row r="91" spans="1:13" ht="12.75" customHeight="1" x14ac:dyDescent="0.2">
      <c r="A91" s="3" t="s">
        <v>145</v>
      </c>
      <c r="B91" s="4">
        <v>708</v>
      </c>
      <c r="C91" s="4">
        <v>1017</v>
      </c>
      <c r="D91" s="4">
        <v>1225</v>
      </c>
      <c r="E91" s="5">
        <v>1.744199796608566E-2</v>
      </c>
      <c r="F91" s="5">
        <v>1.6690000392223216E-2</v>
      </c>
      <c r="G91" s="5">
        <v>1.5468386532376659E-2</v>
      </c>
      <c r="H91" s="4">
        <v>1768</v>
      </c>
      <c r="I91" s="4">
        <v>2764</v>
      </c>
      <c r="J91" s="4">
        <v>2735</v>
      </c>
      <c r="K91" s="5">
        <v>1.5869599287232385E-2</v>
      </c>
      <c r="L91" s="5">
        <v>1.6130010216645761E-2</v>
      </c>
      <c r="M91" s="5">
        <v>1.3257619641170769E-2</v>
      </c>
    </row>
    <row r="92" spans="1:13" ht="12.75" customHeight="1" x14ac:dyDescent="0.2">
      <c r="A92" s="3" t="s">
        <v>146</v>
      </c>
      <c r="B92" s="4">
        <v>10837</v>
      </c>
      <c r="C92" s="4">
        <v>16019</v>
      </c>
      <c r="D92" s="4">
        <v>26217</v>
      </c>
      <c r="E92" s="5">
        <v>0.26697589259670945</v>
      </c>
      <c r="F92" s="5">
        <v>0.26288801994397609</v>
      </c>
      <c r="G92" s="5">
        <v>0.3310487263014848</v>
      </c>
      <c r="H92" s="4">
        <v>48084</v>
      </c>
      <c r="I92" s="4">
        <v>63062</v>
      </c>
      <c r="J92" s="4">
        <v>90505</v>
      </c>
      <c r="K92" s="5">
        <v>0.43160283491362111</v>
      </c>
      <c r="L92" s="5">
        <v>0.36801400299642367</v>
      </c>
      <c r="M92" s="5">
        <v>0.43871329638908974</v>
      </c>
    </row>
    <row r="93" spans="1:13" ht="12.75" customHeight="1" x14ac:dyDescent="0.2">
      <c r="A93" s="3" t="s">
        <v>147</v>
      </c>
      <c r="B93" s="4">
        <v>21311</v>
      </c>
      <c r="C93" s="4">
        <v>36540</v>
      </c>
      <c r="D93" s="4">
        <v>74620</v>
      </c>
      <c r="E93" s="5">
        <v>0.52500906589724794</v>
      </c>
      <c r="F93" s="5">
        <v>0.5996584211719137</v>
      </c>
      <c r="G93" s="5">
        <v>0.94224571677220104</v>
      </c>
      <c r="H93" s="4">
        <v>52315</v>
      </c>
      <c r="I93" s="4">
        <v>86229</v>
      </c>
      <c r="J93" s="4">
        <v>166700</v>
      </c>
      <c r="K93" s="5">
        <v>0.46958036578708273</v>
      </c>
      <c r="L93" s="5">
        <v>0.50321079991720241</v>
      </c>
      <c r="M93" s="5">
        <v>0.80806040006697155</v>
      </c>
    </row>
    <row r="94" spans="1:13" ht="25.5" customHeight="1" x14ac:dyDescent="0.2">
      <c r="A94" s="3" t="s">
        <v>148</v>
      </c>
      <c r="B94" s="4">
        <v>231</v>
      </c>
      <c r="C94" s="4">
        <v>262</v>
      </c>
      <c r="D94" s="4">
        <v>465</v>
      </c>
      <c r="E94" s="5">
        <v>5.6908213702906605E-3</v>
      </c>
      <c r="F94" s="5">
        <v>4.2996854501106017E-3</v>
      </c>
      <c r="G94" s="5">
        <v>5.871673255147058E-3</v>
      </c>
      <c r="H94" s="4">
        <v>687</v>
      </c>
      <c r="I94" s="4">
        <v>814</v>
      </c>
      <c r="J94" s="4">
        <v>1285</v>
      </c>
      <c r="K94" s="5">
        <v>6.1665241574257066E-3</v>
      </c>
      <c r="L94" s="5">
        <v>4.7502996803001629E-3</v>
      </c>
      <c r="M94" s="5">
        <v>6.2288999045354435E-3</v>
      </c>
    </row>
    <row r="95" spans="1:13" ht="25.5" customHeight="1" x14ac:dyDescent="0.2">
      <c r="A95" s="3" t="s">
        <v>149</v>
      </c>
      <c r="B95" s="4">
        <v>52876</v>
      </c>
      <c r="C95" s="4">
        <v>99587</v>
      </c>
      <c r="D95" s="4">
        <v>137966</v>
      </c>
      <c r="E95" s="5">
        <v>1.302631475218567</v>
      </c>
      <c r="F95" s="5">
        <v>1.6343235683975745</v>
      </c>
      <c r="G95" s="5">
        <v>1.7421317684292883</v>
      </c>
      <c r="H95" s="4">
        <v>192311</v>
      </c>
      <c r="I95" s="4">
        <v>353947</v>
      </c>
      <c r="J95" s="4">
        <v>410260</v>
      </c>
      <c r="K95" s="5">
        <v>1.7261869392120743</v>
      </c>
      <c r="L95" s="5">
        <v>2.0655458488245722</v>
      </c>
      <c r="M95" s="5">
        <v>1.9886914201048336</v>
      </c>
    </row>
    <row r="96" spans="1:13" ht="12.75" customHeight="1" x14ac:dyDescent="0.2">
      <c r="A96" s="3" t="s">
        <v>150</v>
      </c>
      <c r="B96" s="4">
        <v>10016</v>
      </c>
      <c r="C96" s="4">
        <v>29088</v>
      </c>
      <c r="D96" s="4">
        <v>44942</v>
      </c>
      <c r="E96" s="5">
        <v>0.24675007292134743</v>
      </c>
      <c r="F96" s="5">
        <v>0.47736355104128697</v>
      </c>
      <c r="G96" s="5">
        <v>0.56749406329638519</v>
      </c>
      <c r="H96" s="4">
        <v>28826</v>
      </c>
      <c r="I96" s="4">
        <v>92208</v>
      </c>
      <c r="J96" s="4">
        <v>136112</v>
      </c>
      <c r="K96" s="5">
        <v>0.25874268611638052</v>
      </c>
      <c r="L96" s="5">
        <v>0.53810274314633588</v>
      </c>
      <c r="M96" s="5">
        <v>0.65978834537441888</v>
      </c>
    </row>
    <row r="97" spans="1:13" ht="12.75" customHeight="1" x14ac:dyDescent="0.2">
      <c r="A97" s="3" t="s">
        <v>151</v>
      </c>
      <c r="B97" s="4">
        <v>23765</v>
      </c>
      <c r="C97" s="4">
        <v>105527</v>
      </c>
      <c r="D97" s="4">
        <v>157807</v>
      </c>
      <c r="E97" s="5">
        <v>0.58546480461020578</v>
      </c>
      <c r="F97" s="5">
        <v>1.7318049866176393</v>
      </c>
      <c r="G97" s="5">
        <v>1.9926691212365415</v>
      </c>
      <c r="H97" s="4">
        <v>82822</v>
      </c>
      <c r="I97" s="4">
        <v>285059</v>
      </c>
      <c r="J97" s="4">
        <v>415449</v>
      </c>
      <c r="K97" s="5">
        <v>0.74341173765110902</v>
      </c>
      <c r="L97" s="5">
        <v>1.6635327721949436</v>
      </c>
      <c r="M97" s="5">
        <v>2.0138445419761446</v>
      </c>
    </row>
    <row r="98" spans="1:13" ht="25.5" customHeight="1" x14ac:dyDescent="0.2">
      <c r="A98" s="3" t="s">
        <v>152</v>
      </c>
      <c r="B98" s="4">
        <v>2161</v>
      </c>
      <c r="C98" s="4">
        <v>4250</v>
      </c>
      <c r="D98" s="4">
        <v>7187</v>
      </c>
      <c r="E98" s="5">
        <v>5.3237510741117391E-2</v>
      </c>
      <c r="F98" s="5">
        <v>6.9746805965534578E-2</v>
      </c>
      <c r="G98" s="5">
        <v>9.0752076741380444E-2</v>
      </c>
      <c r="H98" s="4">
        <v>6198</v>
      </c>
      <c r="I98" s="4">
        <v>10184</v>
      </c>
      <c r="J98" s="4">
        <v>16094</v>
      </c>
      <c r="K98" s="5">
        <v>5.563335768227734E-2</v>
      </c>
      <c r="L98" s="5">
        <v>5.9431267744689015E-2</v>
      </c>
      <c r="M98" s="5">
        <v>7.8013941683730298E-2</v>
      </c>
    </row>
    <row r="99" spans="1:13" ht="25.5" customHeight="1" x14ac:dyDescent="0.2">
      <c r="A99" s="3" t="s">
        <v>153</v>
      </c>
      <c r="B99" s="4">
        <v>3796</v>
      </c>
      <c r="C99" s="4">
        <v>13308</v>
      </c>
      <c r="D99" s="4">
        <v>19623</v>
      </c>
      <c r="E99" s="5">
        <v>9.3516700959408436E-2</v>
      </c>
      <c r="F99" s="5">
        <v>0.21839776324454921</v>
      </c>
      <c r="G99" s="5">
        <v>0.24778461136720586</v>
      </c>
      <c r="H99" s="4">
        <v>13736</v>
      </c>
      <c r="I99" s="4">
        <v>39783</v>
      </c>
      <c r="J99" s="4">
        <v>59177</v>
      </c>
      <c r="K99" s="5">
        <v>0.12329457907772855</v>
      </c>
      <c r="L99" s="5">
        <v>0.23216360218842921</v>
      </c>
      <c r="M99" s="5">
        <v>0.28685417093439219</v>
      </c>
    </row>
    <row r="100" spans="1:13" ht="12.75" customHeight="1" x14ac:dyDescent="0.2">
      <c r="A100" s="3" t="s">
        <v>154</v>
      </c>
      <c r="B100" s="4">
        <v>17189</v>
      </c>
      <c r="C100" s="4">
        <v>35186</v>
      </c>
      <c r="D100" s="4">
        <v>70413</v>
      </c>
      <c r="E100" s="5">
        <v>0.42346116248452886</v>
      </c>
      <c r="F100" s="5">
        <v>0.57743790934195283</v>
      </c>
      <c r="G100" s="5">
        <v>0.88912285788101031</v>
      </c>
      <c r="H100" s="4">
        <v>40715</v>
      </c>
      <c r="I100" s="4">
        <v>84988</v>
      </c>
      <c r="J100" s="4">
        <v>156578</v>
      </c>
      <c r="K100" s="5">
        <v>0.36545856050886122</v>
      </c>
      <c r="L100" s="5">
        <v>0.49596863541689218</v>
      </c>
      <c r="M100" s="5">
        <v>0.75899508891233514</v>
      </c>
    </row>
    <row r="101" spans="1:13" ht="12.75" customHeight="1" x14ac:dyDescent="0.2">
      <c r="A101" s="3" t="s">
        <v>155</v>
      </c>
      <c r="B101" s="4">
        <v>29864</v>
      </c>
      <c r="C101" s="4">
        <v>66599</v>
      </c>
      <c r="D101" s="4">
        <v>97755</v>
      </c>
      <c r="E101" s="5">
        <v>0.73571727014008781</v>
      </c>
      <c r="F101" s="5">
        <v>1.0929570659996792</v>
      </c>
      <c r="G101" s="5">
        <v>1.2343772452836574</v>
      </c>
      <c r="H101" s="4">
        <v>84461</v>
      </c>
      <c r="I101" s="4">
        <v>207300</v>
      </c>
      <c r="J101" s="4">
        <v>274188</v>
      </c>
      <c r="K101" s="5">
        <v>0.75812343065550603</v>
      </c>
      <c r="L101" s="5">
        <v>1.2097507662484321</v>
      </c>
      <c r="M101" s="5">
        <v>1.3290969704472875</v>
      </c>
    </row>
    <row r="102" spans="1:13" ht="25.5" customHeight="1" x14ac:dyDescent="0.2">
      <c r="A102" s="3" t="s">
        <v>156</v>
      </c>
      <c r="B102" s="4">
        <v>11704</v>
      </c>
      <c r="C102" s="4">
        <v>19991</v>
      </c>
      <c r="D102" s="4">
        <v>24995</v>
      </c>
      <c r="E102" s="5">
        <v>0.28833494942806015</v>
      </c>
      <c r="F102" s="5">
        <v>0.32807256424870629</v>
      </c>
      <c r="G102" s="5">
        <v>0.31561822153204455</v>
      </c>
      <c r="H102" s="4">
        <v>36376</v>
      </c>
      <c r="I102" s="4">
        <v>56636</v>
      </c>
      <c r="J102" s="4">
        <v>66569</v>
      </c>
      <c r="K102" s="5">
        <v>0.32651161972418852</v>
      </c>
      <c r="L102" s="5">
        <v>0.3305134799674202</v>
      </c>
      <c r="M102" s="5">
        <v>0.3226860994124669</v>
      </c>
    </row>
    <row r="103" spans="1:13" ht="38.25" customHeight="1" x14ac:dyDescent="0.2">
      <c r="A103" s="3" t="s">
        <v>157</v>
      </c>
      <c r="B103" s="4">
        <v>284333</v>
      </c>
      <c r="C103" s="4">
        <v>416298</v>
      </c>
      <c r="D103" s="4">
        <v>572585</v>
      </c>
      <c r="E103" s="5">
        <v>7.0047113102980711</v>
      </c>
      <c r="F103" s="5">
        <v>6.8318719599623794</v>
      </c>
      <c r="G103" s="5">
        <v>7.2301764103190935</v>
      </c>
      <c r="H103" s="4">
        <v>901758</v>
      </c>
      <c r="I103" s="4">
        <v>1304922</v>
      </c>
      <c r="J103" s="4">
        <v>1610416</v>
      </c>
      <c r="K103" s="5">
        <v>8.0941957658688359</v>
      </c>
      <c r="L103" s="5">
        <v>7.6151972474406007</v>
      </c>
      <c r="M103" s="5">
        <v>7.8063191195815964</v>
      </c>
    </row>
    <row r="104" spans="1:13" ht="63.75" customHeight="1" x14ac:dyDescent="0.2">
      <c r="A104" s="3" t="s">
        <v>158</v>
      </c>
      <c r="B104" s="4">
        <v>3925</v>
      </c>
      <c r="C104" s="4">
        <v>5187</v>
      </c>
      <c r="D104" s="4">
        <v>2666</v>
      </c>
      <c r="E104" s="5">
        <v>9.669469211424607E-2</v>
      </c>
      <c r="F104" s="5">
        <v>8.5123925304288903E-2</v>
      </c>
      <c r="G104" s="5">
        <v>3.366425999617647E-2</v>
      </c>
      <c r="H104" s="4">
        <v>8855</v>
      </c>
      <c r="I104" s="4">
        <v>12679</v>
      </c>
      <c r="J104" s="4">
        <v>6244</v>
      </c>
      <c r="K104" s="5">
        <v>7.9482636701607906E-2</v>
      </c>
      <c r="L104" s="5">
        <v>7.3991461482218385E-2</v>
      </c>
      <c r="M104" s="5">
        <v>3.0267121403828257E-2</v>
      </c>
    </row>
    <row r="105" spans="1:13" ht="38.25" customHeight="1" x14ac:dyDescent="0.2">
      <c r="A105" s="3" t="s">
        <v>159</v>
      </c>
      <c r="B105" s="4">
        <v>933503</v>
      </c>
      <c r="C105" s="4">
        <v>1638979</v>
      </c>
      <c r="D105" s="4">
        <v>2336381</v>
      </c>
      <c r="E105" s="5">
        <v>22.997397496235681</v>
      </c>
      <c r="F105" s="5">
        <v>26.897305951667267</v>
      </c>
      <c r="G105" s="5">
        <v>29.502077057061804</v>
      </c>
      <c r="H105" s="4">
        <v>3137961</v>
      </c>
      <c r="I105" s="4">
        <v>5086451</v>
      </c>
      <c r="J105" s="4">
        <v>6557325</v>
      </c>
      <c r="K105" s="5">
        <v>28.166393466608046</v>
      </c>
      <c r="L105" s="5">
        <v>29.683251301182363</v>
      </c>
      <c r="M105" s="5">
        <v>31.785930791056714</v>
      </c>
    </row>
    <row r="106" spans="1:13" ht="25.5" customHeight="1" x14ac:dyDescent="0.2">
      <c r="A106" s="3" t="s">
        <v>160</v>
      </c>
      <c r="B106" s="4">
        <v>1115375</v>
      </c>
      <c r="C106" s="4">
        <v>2038101</v>
      </c>
      <c r="D106" s="4">
        <v>2886939</v>
      </c>
      <c r="E106" s="5">
        <v>27.477921583930499</v>
      </c>
      <c r="F106" s="5">
        <v>33.447302349449878</v>
      </c>
      <c r="G106" s="5">
        <v>36.454112936647299</v>
      </c>
      <c r="H106" s="4">
        <v>3607991</v>
      </c>
      <c r="I106" s="4">
        <v>6081768</v>
      </c>
      <c r="J106" s="4">
        <v>7899575</v>
      </c>
      <c r="K106" s="5">
        <v>32.385391064446189</v>
      </c>
      <c r="L106" s="5">
        <v>35.491671481645895</v>
      </c>
      <c r="M106" s="5">
        <v>38.292343940366209</v>
      </c>
    </row>
    <row r="107" spans="1:13" ht="51" customHeight="1" x14ac:dyDescent="0.2">
      <c r="A107" s="3" t="s">
        <v>161</v>
      </c>
      <c r="B107" s="4">
        <v>819</v>
      </c>
      <c r="C107" s="4">
        <v>1265</v>
      </c>
      <c r="D107" s="4">
        <v>2251</v>
      </c>
      <c r="E107" s="5">
        <v>2.0176548494666886E-2</v>
      </c>
      <c r="F107" s="5">
        <v>2.0759931657976762E-2</v>
      </c>
      <c r="G107" s="5">
        <v>2.8423949456636621E-2</v>
      </c>
      <c r="H107" s="4">
        <v>1999</v>
      </c>
      <c r="I107" s="4">
        <v>2660</v>
      </c>
      <c r="J107" s="4">
        <v>5424</v>
      </c>
      <c r="K107" s="5">
        <v>1.794305937510042E-2</v>
      </c>
      <c r="L107" s="5">
        <v>1.5523092321373997E-2</v>
      </c>
      <c r="M107" s="5">
        <v>2.6292259207937936E-2</v>
      </c>
    </row>
    <row r="108" spans="1:13" ht="25.5" customHeight="1" x14ac:dyDescent="0.2">
      <c r="A108" s="3" t="s">
        <v>162</v>
      </c>
      <c r="B108" s="4">
        <v>819</v>
      </c>
      <c r="C108" s="4">
        <v>1265</v>
      </c>
      <c r="D108" s="4">
        <v>2251</v>
      </c>
      <c r="E108" s="5">
        <v>2.0176548494666886E-2</v>
      </c>
      <c r="F108" s="5">
        <v>2.0759931657976762E-2</v>
      </c>
      <c r="G108" s="5">
        <v>2.8423949456636621E-2</v>
      </c>
      <c r="H108" s="4">
        <v>1999</v>
      </c>
      <c r="I108" s="4">
        <v>2660</v>
      </c>
      <c r="J108" s="4">
        <v>5424</v>
      </c>
      <c r="K108" s="5">
        <v>1.794305937510042E-2</v>
      </c>
      <c r="L108" s="5">
        <v>1.5523092321373997E-2</v>
      </c>
      <c r="M108" s="5">
        <v>2.6292259207937936E-2</v>
      </c>
    </row>
    <row r="109" spans="1:13" ht="25.5" customHeight="1" x14ac:dyDescent="0.2">
      <c r="A109" s="3" t="s">
        <v>163</v>
      </c>
      <c r="B109" s="4">
        <v>13215</v>
      </c>
      <c r="C109" s="4">
        <v>23617</v>
      </c>
      <c r="D109" s="4">
        <v>41438</v>
      </c>
      <c r="E109" s="5">
        <v>0.32555932644325142</v>
      </c>
      <c r="F109" s="5">
        <v>0.38757889799718354</v>
      </c>
      <c r="G109" s="5">
        <v>0.52324816418663178</v>
      </c>
      <c r="H109" s="4">
        <v>29655</v>
      </c>
      <c r="I109" s="4">
        <v>53182</v>
      </c>
      <c r="J109" s="4">
        <v>88103</v>
      </c>
      <c r="K109" s="5">
        <v>0.26618380478669479</v>
      </c>
      <c r="L109" s="5">
        <v>0.31035680294560597</v>
      </c>
      <c r="M109" s="5">
        <v>0.4270698585908842</v>
      </c>
    </row>
    <row r="110" spans="1:13" ht="12.75" customHeight="1" x14ac:dyDescent="0.2">
      <c r="A110" s="3" t="s">
        <v>164</v>
      </c>
      <c r="B110" s="4">
        <v>10246</v>
      </c>
      <c r="C110" s="4">
        <v>17823</v>
      </c>
      <c r="D110" s="4">
        <v>31389</v>
      </c>
      <c r="E110" s="5">
        <v>0.25241625870129053</v>
      </c>
      <c r="F110" s="5">
        <v>0.29249348769969946</v>
      </c>
      <c r="G110" s="5">
        <v>0.39635688560389465</v>
      </c>
      <c r="H110" s="4">
        <v>26030</v>
      </c>
      <c r="I110" s="4">
        <v>44509</v>
      </c>
      <c r="J110" s="4">
        <v>72378</v>
      </c>
      <c r="K110" s="5">
        <v>0.23364574063725058</v>
      </c>
      <c r="L110" s="5">
        <v>0.25974335192933656</v>
      </c>
      <c r="M110" s="5">
        <v>0.35084460489530456</v>
      </c>
    </row>
    <row r="111" spans="1:13" ht="12.75" customHeight="1" x14ac:dyDescent="0.2">
      <c r="A111" s="3" t="s">
        <v>165</v>
      </c>
      <c r="B111" s="4">
        <v>9786</v>
      </c>
      <c r="C111" s="4">
        <v>14989</v>
      </c>
      <c r="D111" s="4">
        <v>23314</v>
      </c>
      <c r="E111" s="5">
        <v>0.24108388714140436</v>
      </c>
      <c r="F111" s="5">
        <v>0.24598467638056418</v>
      </c>
      <c r="G111" s="5">
        <v>0.29439180703333012</v>
      </c>
      <c r="H111" s="4">
        <v>17565</v>
      </c>
      <c r="I111" s="4">
        <v>30493</v>
      </c>
      <c r="J111" s="4">
        <v>47561</v>
      </c>
      <c r="K111" s="5">
        <v>0.15766375083723805</v>
      </c>
      <c r="L111" s="5">
        <v>0.17794949404348018</v>
      </c>
      <c r="M111" s="5">
        <v>0.23054685475456049</v>
      </c>
    </row>
    <row r="112" spans="1:13" ht="12.75" customHeight="1" x14ac:dyDescent="0.2">
      <c r="A112" s="3" t="s">
        <v>166</v>
      </c>
      <c r="B112" s="4">
        <v>3487</v>
      </c>
      <c r="C112" s="4">
        <v>9994</v>
      </c>
      <c r="D112" s="4">
        <v>16703</v>
      </c>
      <c r="E112" s="5">
        <v>8.5904303542006635E-2</v>
      </c>
      <c r="F112" s="5">
        <v>0.16401166560460059</v>
      </c>
      <c r="G112" s="5">
        <v>0.21091302877574475</v>
      </c>
      <c r="H112" s="4">
        <v>7870</v>
      </c>
      <c r="I112" s="4">
        <v>20983</v>
      </c>
      <c r="J112" s="4">
        <v>35327</v>
      </c>
      <c r="K112" s="5">
        <v>7.0641259270655482E-2</v>
      </c>
      <c r="L112" s="5">
        <v>0.12245152112007164</v>
      </c>
      <c r="M112" s="5">
        <v>0.17124384974904563</v>
      </c>
    </row>
    <row r="113" spans="1:13" ht="25.5" customHeight="1" x14ac:dyDescent="0.2">
      <c r="A113" s="3" t="s">
        <v>167</v>
      </c>
      <c r="B113" s="4">
        <v>1886</v>
      </c>
      <c r="C113" s="4">
        <v>3633</v>
      </c>
      <c r="D113" s="4">
        <v>6620</v>
      </c>
      <c r="E113" s="5">
        <v>4.646272339553327E-2</v>
      </c>
      <c r="F113" s="5">
        <v>5.9621210840655789E-2</v>
      </c>
      <c r="G113" s="5">
        <v>8.3592423546394679E-2</v>
      </c>
      <c r="H113" s="4">
        <v>3792</v>
      </c>
      <c r="I113" s="4">
        <v>7980</v>
      </c>
      <c r="J113" s="4">
        <v>14007</v>
      </c>
      <c r="K113" s="5">
        <v>3.4037059104742765E-2</v>
      </c>
      <c r="L113" s="5">
        <v>4.656927696412199E-2</v>
      </c>
      <c r="M113" s="5">
        <v>6.7897432655897247E-2</v>
      </c>
    </row>
    <row r="114" spans="1:13" ht="25.5" customHeight="1" x14ac:dyDescent="0.2">
      <c r="A114" s="3" t="s">
        <v>168</v>
      </c>
      <c r="B114" s="4">
        <v>43721</v>
      </c>
      <c r="C114" s="4">
        <v>56934</v>
      </c>
      <c r="D114" s="4">
        <v>89284</v>
      </c>
      <c r="E114" s="5">
        <v>1.0770926455864847</v>
      </c>
      <c r="F114" s="5">
        <v>0.93434462372746951</v>
      </c>
      <c r="G114" s="5">
        <v>1.1274117740054839</v>
      </c>
      <c r="H114" s="4">
        <v>69102</v>
      </c>
      <c r="I114" s="4">
        <v>88541</v>
      </c>
      <c r="J114" s="4">
        <v>138951</v>
      </c>
      <c r="K114" s="5">
        <v>0.62026077485652287</v>
      </c>
      <c r="L114" s="5">
        <v>0.5167030515890132</v>
      </c>
      <c r="M114" s="5">
        <v>0.67355009387945874</v>
      </c>
    </row>
    <row r="115" spans="1:13" ht="51" customHeight="1" x14ac:dyDescent="0.2">
      <c r="A115" s="3" t="s">
        <v>169</v>
      </c>
      <c r="B115" s="4">
        <v>43561</v>
      </c>
      <c r="C115" s="4">
        <v>72383</v>
      </c>
      <c r="D115" s="4">
        <v>121011</v>
      </c>
      <c r="E115" s="5">
        <v>1.0731509511308721</v>
      </c>
      <c r="F115" s="5">
        <v>1.1878783661654797</v>
      </c>
      <c r="G115" s="5">
        <v>1.5280366715668832</v>
      </c>
      <c r="H115" s="4">
        <v>98575</v>
      </c>
      <c r="I115" s="4">
        <v>159393</v>
      </c>
      <c r="J115" s="4">
        <v>266612</v>
      </c>
      <c r="K115" s="5">
        <v>0.8848109444224731</v>
      </c>
      <c r="L115" s="5">
        <v>0.93017753924088931</v>
      </c>
      <c r="M115" s="5">
        <v>1.2923731216715983</v>
      </c>
    </row>
    <row r="116" spans="1:13" ht="51" customHeight="1" x14ac:dyDescent="0.2">
      <c r="A116" s="3" t="s">
        <v>170</v>
      </c>
      <c r="B116" s="4">
        <v>101</v>
      </c>
      <c r="C116" s="4">
        <v>108</v>
      </c>
      <c r="D116" s="4">
        <v>418</v>
      </c>
      <c r="E116" s="5">
        <v>2.4881946251054405E-3</v>
      </c>
      <c r="F116" s="5">
        <v>1.7723894221829963E-3</v>
      </c>
      <c r="G116" s="5">
        <v>5.2781923024762803E-3</v>
      </c>
      <c r="H116" s="4">
        <v>168</v>
      </c>
      <c r="I116" s="4">
        <v>405</v>
      </c>
      <c r="J116" s="4">
        <v>599</v>
      </c>
      <c r="K116" s="5">
        <v>1.5079709729949326E-3</v>
      </c>
      <c r="L116" s="5">
        <v>2.3634783421640861E-3</v>
      </c>
      <c r="M116" s="5">
        <v>2.9035883601686622E-3</v>
      </c>
    </row>
    <row r="117" spans="1:13" ht="38.25" customHeight="1" x14ac:dyDescent="0.2">
      <c r="A117" s="3" t="s">
        <v>171</v>
      </c>
      <c r="B117" s="4">
        <v>126003</v>
      </c>
      <c r="C117" s="4">
        <v>199481</v>
      </c>
      <c r="D117" s="4">
        <v>330177</v>
      </c>
      <c r="E117" s="5">
        <v>3.1041582905659486</v>
      </c>
      <c r="F117" s="5">
        <v>3.273685317837836</v>
      </c>
      <c r="G117" s="5">
        <v>4.169228947020839</v>
      </c>
      <c r="H117" s="4">
        <v>252757</v>
      </c>
      <c r="I117" s="4">
        <v>405486</v>
      </c>
      <c r="J117" s="4">
        <v>663538</v>
      </c>
      <c r="K117" s="5">
        <v>2.2687513048885726</v>
      </c>
      <c r="L117" s="5">
        <v>2.366314516174683</v>
      </c>
      <c r="M117" s="5">
        <v>3.2164294045569179</v>
      </c>
    </row>
    <row r="118" spans="1:13" ht="51" customHeight="1" x14ac:dyDescent="0.2">
      <c r="A118" s="3" t="s">
        <v>172</v>
      </c>
      <c r="B118" s="4">
        <v>1018</v>
      </c>
      <c r="C118" s="4">
        <v>6004</v>
      </c>
      <c r="D118" s="4">
        <v>2994</v>
      </c>
      <c r="E118" s="5">
        <v>2.5079030973835032E-2</v>
      </c>
      <c r="F118" s="5">
        <v>9.8531723062839902E-2</v>
      </c>
      <c r="G118" s="5">
        <v>3.7805999410559767E-2</v>
      </c>
      <c r="H118" s="4">
        <v>2311</v>
      </c>
      <c r="I118" s="4">
        <v>12691</v>
      </c>
      <c r="J118" s="4">
        <v>5702</v>
      </c>
      <c r="K118" s="5">
        <v>2.0743576896376723E-2</v>
      </c>
      <c r="L118" s="5">
        <v>7.4061490470134356E-2</v>
      </c>
      <c r="M118" s="5">
        <v>2.7639834440203192E-2</v>
      </c>
    </row>
    <row r="119" spans="1:13" ht="38.25" customHeight="1" x14ac:dyDescent="0.2">
      <c r="A119" s="3" t="s">
        <v>173</v>
      </c>
      <c r="B119" s="4">
        <v>1018</v>
      </c>
      <c r="C119" s="4">
        <v>6004</v>
      </c>
      <c r="D119" s="4">
        <v>2994</v>
      </c>
      <c r="E119" s="5">
        <v>2.5079030973835032E-2</v>
      </c>
      <c r="F119" s="5">
        <v>9.8531723062839902E-2</v>
      </c>
      <c r="G119" s="5">
        <v>3.7805999410559767E-2</v>
      </c>
      <c r="H119" s="4">
        <v>2311</v>
      </c>
      <c r="I119" s="4">
        <v>12691</v>
      </c>
      <c r="J119" s="4">
        <v>5702</v>
      </c>
      <c r="K119" s="5">
        <v>2.0743576896376723E-2</v>
      </c>
      <c r="L119" s="5">
        <v>7.4061490470134356E-2</v>
      </c>
      <c r="M119" s="5">
        <v>2.7639834440203192E-2</v>
      </c>
    </row>
    <row r="120" spans="1:13" ht="25.5" customHeight="1" x14ac:dyDescent="0.2">
      <c r="A120" s="3" t="s">
        <v>174</v>
      </c>
      <c r="B120" s="4">
        <v>4059168</v>
      </c>
      <c r="C120" s="4">
        <v>6093469</v>
      </c>
      <c r="D120" s="4">
        <v>7919378</v>
      </c>
      <c r="E120" s="5">
        <v>21.472053314081403</v>
      </c>
      <c r="F120" s="5">
        <v>28.193747623518949</v>
      </c>
      <c r="G120" s="5">
        <v>31.994403771596151</v>
      </c>
      <c r="H120" s="4">
        <v>11140798</v>
      </c>
      <c r="I120" s="4">
        <v>17135761</v>
      </c>
      <c r="J120" s="4">
        <v>20629646</v>
      </c>
      <c r="K120" s="5">
        <v>28.146212993665383</v>
      </c>
      <c r="L120" s="5">
        <v>37.033114692416738</v>
      </c>
      <c r="M120" s="5">
        <v>39.567330434249406</v>
      </c>
    </row>
    <row r="121" spans="1:13" ht="12.75" customHeight="1" x14ac:dyDescent="0.2">
      <c r="A121" s="3" t="s">
        <v>175</v>
      </c>
      <c r="B121" s="4">
        <v>14845256</v>
      </c>
      <c r="C121" s="4">
        <v>15519369</v>
      </c>
      <c r="D121" s="4">
        <v>16833007</v>
      </c>
      <c r="E121" s="5">
        <v>78.527946685918593</v>
      </c>
      <c r="F121" s="5">
        <v>71.806252376481055</v>
      </c>
      <c r="G121" s="5">
        <v>68.005596228403846</v>
      </c>
      <c r="H121" s="4">
        <v>28441074</v>
      </c>
      <c r="I121" s="4">
        <v>29135694</v>
      </c>
      <c r="J121" s="4">
        <v>31508433</v>
      </c>
      <c r="K121" s="5">
        <v>71.853787006334613</v>
      </c>
      <c r="L121" s="5">
        <v>62.966885307583262</v>
      </c>
      <c r="M121" s="5">
        <v>60.432669565750594</v>
      </c>
    </row>
    <row r="122" spans="1:13" ht="25.5" customHeight="1" x14ac:dyDescent="0.2">
      <c r="A122" s="3" t="s">
        <v>47</v>
      </c>
      <c r="B122" s="4">
        <v>18904424</v>
      </c>
      <c r="C122" s="4">
        <v>21612838</v>
      </c>
      <c r="D122" s="4">
        <v>24752385</v>
      </c>
      <c r="E122" s="5">
        <v>100</v>
      </c>
      <c r="F122" s="5">
        <v>100</v>
      </c>
      <c r="G122" s="5">
        <v>100</v>
      </c>
      <c r="H122" s="4">
        <v>39581872</v>
      </c>
      <c r="I122" s="4">
        <v>46271455</v>
      </c>
      <c r="J122" s="4">
        <v>52138079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C122"/>
  <sheetViews>
    <sheetView workbookViewId="0">
      <selection sqref="A1:BC1"/>
    </sheetView>
  </sheetViews>
  <sheetFormatPr defaultColWidth="9.140625" defaultRowHeight="12.75" x14ac:dyDescent="0.2"/>
  <cols>
    <col min="1" max="1" width="10.7109375" customWidth="1"/>
    <col min="2" max="3" width="10.140625" bestFit="1" customWidth="1"/>
    <col min="4" max="4" width="9.85546875" bestFit="1" customWidth="1"/>
    <col min="5" max="6" width="8.140625" bestFit="1" customWidth="1"/>
    <col min="7" max="7" width="9.85546875" bestFit="1" customWidth="1"/>
    <col min="8" max="9" width="9.140625" bestFit="1" customWidth="1"/>
    <col min="10" max="10" width="9.85546875" bestFit="1" customWidth="1"/>
    <col min="11" max="12" width="8.140625" bestFit="1" customWidth="1"/>
    <col min="13" max="13" width="9.85546875" bestFit="1" customWidth="1"/>
    <col min="14" max="14" width="7.140625" bestFit="1" customWidth="1"/>
    <col min="15" max="15" width="8.140625" bestFit="1" customWidth="1"/>
    <col min="16" max="16" width="9.85546875" bestFit="1" customWidth="1"/>
    <col min="17" max="17" width="8.140625" bestFit="1" customWidth="1"/>
    <col min="18" max="18" width="9.140625" bestFit="1" customWidth="1"/>
    <col min="19" max="19" width="9.85546875" bestFit="1" customWidth="1"/>
    <col min="20" max="21" width="9.140625" bestFit="1" customWidth="1"/>
    <col min="22" max="22" width="9.85546875" bestFit="1" customWidth="1"/>
    <col min="23" max="55" width="1.7109375" customWidth="1"/>
  </cols>
  <sheetData>
    <row r="1" spans="1:55" ht="30" customHeight="1" x14ac:dyDescent="0.2">
      <c r="A1" s="10" t="s">
        <v>907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25.5" customHeight="1" x14ac:dyDescent="0.2">
      <c r="A2" s="1"/>
      <c r="B2" s="11" t="s">
        <v>48</v>
      </c>
      <c r="C2" s="11"/>
      <c r="D2" s="11"/>
      <c r="E2" s="11" t="s">
        <v>49</v>
      </c>
      <c r="F2" s="11"/>
      <c r="G2" s="11"/>
      <c r="H2" s="11" t="s">
        <v>50</v>
      </c>
      <c r="I2" s="11"/>
      <c r="J2" s="11"/>
      <c r="K2" s="11" t="s">
        <v>51</v>
      </c>
      <c r="L2" s="11"/>
      <c r="M2" s="11"/>
      <c r="N2" s="11" t="s">
        <v>52</v>
      </c>
      <c r="O2" s="11"/>
      <c r="P2" s="11"/>
      <c r="Q2" s="11" t="s">
        <v>53</v>
      </c>
      <c r="R2" s="11"/>
      <c r="S2" s="11"/>
      <c r="T2" s="11" t="s">
        <v>54</v>
      </c>
      <c r="U2" s="11"/>
      <c r="V2" s="11"/>
    </row>
    <row r="3" spans="1:55" ht="51" customHeight="1" x14ac:dyDescent="0.2">
      <c r="A3" s="1"/>
      <c r="B3" s="1" t="s">
        <v>2</v>
      </c>
      <c r="C3" s="1" t="s">
        <v>3</v>
      </c>
      <c r="D3" s="1" t="s">
        <v>29</v>
      </c>
      <c r="E3" s="1" t="s">
        <v>2</v>
      </c>
      <c r="F3" s="1" t="s">
        <v>3</v>
      </c>
      <c r="G3" s="1" t="s">
        <v>29</v>
      </c>
      <c r="H3" s="1" t="s">
        <v>2</v>
      </c>
      <c r="I3" s="1" t="s">
        <v>3</v>
      </c>
      <c r="J3" s="1" t="s">
        <v>29</v>
      </c>
      <c r="K3" s="1" t="s">
        <v>2</v>
      </c>
      <c r="L3" s="1" t="s">
        <v>3</v>
      </c>
      <c r="M3" s="1" t="s">
        <v>29</v>
      </c>
      <c r="N3" s="1" t="s">
        <v>2</v>
      </c>
      <c r="O3" s="1" t="s">
        <v>3</v>
      </c>
      <c r="P3" s="1" t="s">
        <v>29</v>
      </c>
      <c r="Q3" s="1" t="s">
        <v>2</v>
      </c>
      <c r="R3" s="1" t="s">
        <v>3</v>
      </c>
      <c r="S3" s="1" t="s">
        <v>29</v>
      </c>
      <c r="T3" s="1" t="s">
        <v>2</v>
      </c>
      <c r="U3" s="1" t="s">
        <v>3</v>
      </c>
      <c r="V3" s="1" t="s">
        <v>29</v>
      </c>
    </row>
    <row r="4" spans="1:55" ht="12.75" customHeight="1" x14ac:dyDescent="0.2">
      <c r="A4" s="3" t="s">
        <v>58</v>
      </c>
      <c r="B4" s="4">
        <v>144666</v>
      </c>
      <c r="C4" s="4">
        <v>375664</v>
      </c>
      <c r="D4" s="5">
        <v>2.5967677270402167</v>
      </c>
      <c r="E4" s="4">
        <v>311</v>
      </c>
      <c r="F4" s="4">
        <v>593</v>
      </c>
      <c r="G4" s="5">
        <v>1.9067524115755627</v>
      </c>
      <c r="H4" s="4">
        <v>11190</v>
      </c>
      <c r="I4" s="4">
        <v>32153</v>
      </c>
      <c r="J4" s="5">
        <v>2.8733690795352995</v>
      </c>
      <c r="K4" s="4">
        <v>95</v>
      </c>
      <c r="L4" s="4">
        <v>353</v>
      </c>
      <c r="M4" s="5">
        <v>3.7157894736842105</v>
      </c>
      <c r="N4" s="4">
        <v>50</v>
      </c>
      <c r="O4" s="4">
        <v>117</v>
      </c>
      <c r="P4" s="5">
        <v>2.34</v>
      </c>
      <c r="Q4" s="4">
        <v>18</v>
      </c>
      <c r="R4" s="4">
        <v>55</v>
      </c>
      <c r="S4" s="5">
        <v>3.0555555555555554</v>
      </c>
      <c r="T4" s="4">
        <v>315</v>
      </c>
      <c r="U4" s="4">
        <v>902</v>
      </c>
      <c r="V4" s="5">
        <v>2.8634920634920635</v>
      </c>
    </row>
    <row r="5" spans="1:55" ht="12.75" customHeight="1" x14ac:dyDescent="0.2">
      <c r="A5" s="3" t="s">
        <v>59</v>
      </c>
      <c r="B5" s="4">
        <v>30377</v>
      </c>
      <c r="C5" s="4">
        <v>75251</v>
      </c>
      <c r="D5" s="5">
        <v>2.4772360667610362</v>
      </c>
      <c r="E5" s="4">
        <v>46</v>
      </c>
      <c r="F5" s="4">
        <v>95</v>
      </c>
      <c r="G5" s="5">
        <v>2.0652173913043477</v>
      </c>
      <c r="H5" s="4">
        <v>2137</v>
      </c>
      <c r="I5" s="4">
        <v>6684</v>
      </c>
      <c r="J5" s="5">
        <v>3.1277491810949929</v>
      </c>
      <c r="K5" s="4">
        <v>25</v>
      </c>
      <c r="L5" s="4">
        <v>66</v>
      </c>
      <c r="M5" s="5">
        <v>2.64</v>
      </c>
      <c r="N5" s="4">
        <v>16</v>
      </c>
      <c r="O5" s="4">
        <v>27</v>
      </c>
      <c r="P5" s="5">
        <v>1.6875</v>
      </c>
      <c r="Q5" s="4">
        <v>5</v>
      </c>
      <c r="R5" s="4">
        <v>15</v>
      </c>
      <c r="S5" s="5">
        <v>3</v>
      </c>
      <c r="T5" s="4">
        <v>270</v>
      </c>
      <c r="U5" s="4">
        <v>686</v>
      </c>
      <c r="V5" s="5">
        <v>2.5407407407407407</v>
      </c>
    </row>
    <row r="6" spans="1:55" ht="12.75" customHeight="1" x14ac:dyDescent="0.2">
      <c r="A6" s="3" t="s">
        <v>60</v>
      </c>
      <c r="B6" s="4">
        <v>72147</v>
      </c>
      <c r="C6" s="4">
        <v>206420</v>
      </c>
      <c r="D6" s="5">
        <v>2.8611030257668371</v>
      </c>
      <c r="E6" s="4">
        <v>94</v>
      </c>
      <c r="F6" s="4">
        <v>183</v>
      </c>
      <c r="G6" s="5">
        <v>1.946808510638298</v>
      </c>
      <c r="H6" s="4">
        <v>4070</v>
      </c>
      <c r="I6" s="4">
        <v>11054</v>
      </c>
      <c r="J6" s="5">
        <v>2.7159705159705161</v>
      </c>
      <c r="K6" s="4">
        <v>58</v>
      </c>
      <c r="L6" s="4">
        <v>161</v>
      </c>
      <c r="M6" s="5">
        <v>2.7758620689655173</v>
      </c>
      <c r="N6" s="4">
        <v>54</v>
      </c>
      <c r="O6" s="4">
        <v>104</v>
      </c>
      <c r="P6" s="5">
        <v>1.9259259259259258</v>
      </c>
      <c r="Q6" s="4">
        <v>14</v>
      </c>
      <c r="R6" s="4">
        <v>50</v>
      </c>
      <c r="S6" s="5">
        <v>3.5714285714285716</v>
      </c>
      <c r="T6" s="4">
        <v>174</v>
      </c>
      <c r="U6" s="4">
        <v>440</v>
      </c>
      <c r="V6" s="5">
        <v>2.5287356321839081</v>
      </c>
    </row>
    <row r="7" spans="1:55" ht="12.75" customHeight="1" x14ac:dyDescent="0.2">
      <c r="A7" s="3" t="s">
        <v>61</v>
      </c>
      <c r="B7" s="4">
        <v>49751</v>
      </c>
      <c r="C7" s="4">
        <v>122003</v>
      </c>
      <c r="D7" s="5">
        <v>2.4522723161343492</v>
      </c>
      <c r="E7" s="4">
        <v>57</v>
      </c>
      <c r="F7" s="4">
        <v>114</v>
      </c>
      <c r="G7" s="5">
        <v>2</v>
      </c>
      <c r="H7" s="4">
        <v>3903</v>
      </c>
      <c r="I7" s="4">
        <v>9121</v>
      </c>
      <c r="J7" s="5">
        <v>2.3369203177043301</v>
      </c>
      <c r="K7" s="4">
        <v>28</v>
      </c>
      <c r="L7" s="4">
        <v>88</v>
      </c>
      <c r="M7" s="5">
        <v>3.1428571428571428</v>
      </c>
      <c r="N7" s="4">
        <v>22</v>
      </c>
      <c r="O7" s="4">
        <v>42</v>
      </c>
      <c r="P7" s="5">
        <v>1.9090909090909092</v>
      </c>
      <c r="Q7" s="4">
        <v>8</v>
      </c>
      <c r="R7" s="4">
        <v>16</v>
      </c>
      <c r="S7" s="5">
        <v>2</v>
      </c>
      <c r="T7" s="4">
        <v>298</v>
      </c>
      <c r="U7" s="4">
        <v>716</v>
      </c>
      <c r="V7" s="5">
        <v>2.4026845637583891</v>
      </c>
    </row>
    <row r="8" spans="1:55" ht="38.25" customHeight="1" x14ac:dyDescent="0.2">
      <c r="A8" s="3" t="s">
        <v>62</v>
      </c>
      <c r="B8" s="4">
        <v>16901</v>
      </c>
      <c r="C8" s="4">
        <v>42545</v>
      </c>
      <c r="D8" s="5">
        <v>2.5173066682444825</v>
      </c>
      <c r="E8" s="4">
        <v>27</v>
      </c>
      <c r="F8" s="4">
        <v>63</v>
      </c>
      <c r="G8" s="5">
        <v>2.3333333333333335</v>
      </c>
      <c r="H8" s="4">
        <v>1215</v>
      </c>
      <c r="I8" s="4">
        <v>2826</v>
      </c>
      <c r="J8" s="5">
        <v>2.325925925925926</v>
      </c>
      <c r="K8" s="6"/>
      <c r="L8" s="6"/>
      <c r="M8" s="5">
        <v>0</v>
      </c>
      <c r="N8" s="4">
        <v>58</v>
      </c>
      <c r="O8" s="4">
        <v>228</v>
      </c>
      <c r="P8" s="5">
        <v>3.9310344827586206</v>
      </c>
      <c r="Q8" s="4">
        <v>41</v>
      </c>
      <c r="R8" s="4">
        <v>82</v>
      </c>
      <c r="S8" s="5">
        <v>2</v>
      </c>
      <c r="T8" s="4">
        <v>160</v>
      </c>
      <c r="U8" s="4">
        <v>353</v>
      </c>
      <c r="V8" s="5">
        <v>2.2062499999999998</v>
      </c>
    </row>
    <row r="9" spans="1:55" ht="12.75" customHeight="1" x14ac:dyDescent="0.2">
      <c r="A9" s="3" t="s">
        <v>63</v>
      </c>
      <c r="B9" s="4">
        <v>3476</v>
      </c>
      <c r="C9" s="4">
        <v>9470</v>
      </c>
      <c r="D9" s="5">
        <v>2.7243958573072495</v>
      </c>
      <c r="E9" s="4">
        <v>1</v>
      </c>
      <c r="F9" s="4">
        <v>1</v>
      </c>
      <c r="G9" s="5">
        <v>1</v>
      </c>
      <c r="H9" s="4">
        <v>265</v>
      </c>
      <c r="I9" s="4">
        <v>1217</v>
      </c>
      <c r="J9" s="5">
        <v>4.5924528301886793</v>
      </c>
      <c r="K9" s="4">
        <v>7</v>
      </c>
      <c r="L9" s="4">
        <v>9</v>
      </c>
      <c r="M9" s="5">
        <v>1.2857142857142858</v>
      </c>
      <c r="N9" s="6"/>
      <c r="O9" s="6"/>
      <c r="P9" s="5">
        <v>0</v>
      </c>
      <c r="Q9" s="4">
        <v>4</v>
      </c>
      <c r="R9" s="4">
        <v>4</v>
      </c>
      <c r="S9" s="5">
        <v>1</v>
      </c>
      <c r="T9" s="4">
        <v>65</v>
      </c>
      <c r="U9" s="4">
        <v>278</v>
      </c>
      <c r="V9" s="5">
        <v>4.2769230769230768</v>
      </c>
    </row>
    <row r="10" spans="1:55" ht="12.75" customHeight="1" x14ac:dyDescent="0.2">
      <c r="A10" s="3" t="s">
        <v>64</v>
      </c>
      <c r="B10" s="4">
        <v>62128</v>
      </c>
      <c r="C10" s="4">
        <v>171014</v>
      </c>
      <c r="D10" s="5">
        <v>2.7526075199587949</v>
      </c>
      <c r="E10" s="4">
        <v>58</v>
      </c>
      <c r="F10" s="4">
        <v>101</v>
      </c>
      <c r="G10" s="5">
        <v>1.7413793103448276</v>
      </c>
      <c r="H10" s="4">
        <v>2991</v>
      </c>
      <c r="I10" s="4">
        <v>8306</v>
      </c>
      <c r="J10" s="5">
        <v>2.7769976596456036</v>
      </c>
      <c r="K10" s="4">
        <v>10</v>
      </c>
      <c r="L10" s="4">
        <v>31</v>
      </c>
      <c r="M10" s="5">
        <v>3.1</v>
      </c>
      <c r="N10" s="4">
        <v>28</v>
      </c>
      <c r="O10" s="4">
        <v>70</v>
      </c>
      <c r="P10" s="5">
        <v>2.5</v>
      </c>
      <c r="Q10" s="4">
        <v>1</v>
      </c>
      <c r="R10" s="4">
        <v>2</v>
      </c>
      <c r="S10" s="5">
        <v>2</v>
      </c>
      <c r="T10" s="4">
        <v>170</v>
      </c>
      <c r="U10" s="4">
        <v>371</v>
      </c>
      <c r="V10" s="5">
        <v>2.1823529411764704</v>
      </c>
    </row>
    <row r="11" spans="1:55" ht="51" customHeight="1" x14ac:dyDescent="0.2">
      <c r="A11" s="3" t="s">
        <v>65</v>
      </c>
      <c r="B11" s="4">
        <v>40691</v>
      </c>
      <c r="C11" s="4">
        <v>103383</v>
      </c>
      <c r="D11" s="5">
        <v>2.5406846722862548</v>
      </c>
      <c r="E11" s="4">
        <v>702</v>
      </c>
      <c r="F11" s="4">
        <v>2975</v>
      </c>
      <c r="G11" s="5">
        <v>4.2378917378917382</v>
      </c>
      <c r="H11" s="4">
        <v>1760</v>
      </c>
      <c r="I11" s="4">
        <v>6423</v>
      </c>
      <c r="J11" s="5">
        <v>3.6494318181818182</v>
      </c>
      <c r="K11" s="4">
        <v>9</v>
      </c>
      <c r="L11" s="4">
        <v>21</v>
      </c>
      <c r="M11" s="5">
        <v>2.3333333333333335</v>
      </c>
      <c r="N11" s="4">
        <v>20</v>
      </c>
      <c r="O11" s="4">
        <v>58</v>
      </c>
      <c r="P11" s="5">
        <v>2.9</v>
      </c>
      <c r="Q11" s="4">
        <v>44</v>
      </c>
      <c r="R11" s="4">
        <v>96</v>
      </c>
      <c r="S11" s="5">
        <v>2.1818181818181817</v>
      </c>
      <c r="T11" s="4">
        <v>418</v>
      </c>
      <c r="U11" s="4">
        <v>1020</v>
      </c>
      <c r="V11" s="5">
        <v>2.4401913875598087</v>
      </c>
    </row>
    <row r="12" spans="1:55" ht="25.5" customHeight="1" x14ac:dyDescent="0.2">
      <c r="A12" s="3" t="s">
        <v>66</v>
      </c>
      <c r="B12" s="4">
        <v>420137</v>
      </c>
      <c r="C12" s="4">
        <v>1105750</v>
      </c>
      <c r="D12" s="5">
        <v>2.6318796011777112</v>
      </c>
      <c r="E12" s="4">
        <v>1296</v>
      </c>
      <c r="F12" s="4">
        <v>4125</v>
      </c>
      <c r="G12" s="5">
        <v>3.1828703703703702</v>
      </c>
      <c r="H12" s="4">
        <v>27531</v>
      </c>
      <c r="I12" s="4">
        <v>77784</v>
      </c>
      <c r="J12" s="5">
        <v>2.8253241800152553</v>
      </c>
      <c r="K12" s="4">
        <v>232</v>
      </c>
      <c r="L12" s="4">
        <v>729</v>
      </c>
      <c r="M12" s="5">
        <v>3.1422413793103448</v>
      </c>
      <c r="N12" s="4">
        <v>248</v>
      </c>
      <c r="O12" s="4">
        <v>646</v>
      </c>
      <c r="P12" s="5">
        <v>2.6048387096774195</v>
      </c>
      <c r="Q12" s="4">
        <v>135</v>
      </c>
      <c r="R12" s="4">
        <v>320</v>
      </c>
      <c r="S12" s="5">
        <v>2.3703703703703702</v>
      </c>
      <c r="T12" s="4">
        <v>1870</v>
      </c>
      <c r="U12" s="4">
        <v>4766</v>
      </c>
      <c r="V12" s="5">
        <v>2.5486631016042782</v>
      </c>
    </row>
    <row r="13" spans="1:55" ht="63.75" customHeight="1" x14ac:dyDescent="0.2">
      <c r="A13" s="3" t="s">
        <v>67</v>
      </c>
      <c r="B13" s="4">
        <v>1650</v>
      </c>
      <c r="C13" s="4">
        <v>3944</v>
      </c>
      <c r="D13" s="5">
        <v>2.3903030303030302</v>
      </c>
      <c r="E13" s="4">
        <v>1</v>
      </c>
      <c r="F13" s="4">
        <v>2</v>
      </c>
      <c r="G13" s="5">
        <v>2</v>
      </c>
      <c r="H13" s="4">
        <v>175</v>
      </c>
      <c r="I13" s="4">
        <v>382</v>
      </c>
      <c r="J13" s="5">
        <v>2.1828571428571428</v>
      </c>
      <c r="K13" s="6"/>
      <c r="L13" s="6"/>
      <c r="M13" s="5">
        <v>0</v>
      </c>
      <c r="N13" s="6"/>
      <c r="O13" s="6"/>
      <c r="P13" s="5">
        <v>0</v>
      </c>
      <c r="Q13" s="4">
        <v>6</v>
      </c>
      <c r="R13" s="4">
        <v>10</v>
      </c>
      <c r="S13" s="5">
        <v>1.6666666666666667</v>
      </c>
      <c r="T13" s="4">
        <v>46</v>
      </c>
      <c r="U13" s="4">
        <v>110</v>
      </c>
      <c r="V13" s="5">
        <v>2.3913043478260869</v>
      </c>
    </row>
    <row r="14" spans="1:55" ht="38.25" customHeight="1" x14ac:dyDescent="0.2">
      <c r="A14" s="3" t="s">
        <v>68</v>
      </c>
      <c r="B14" s="4">
        <v>1650</v>
      </c>
      <c r="C14" s="4">
        <v>3944</v>
      </c>
      <c r="D14" s="5">
        <v>2.3903030303030302</v>
      </c>
      <c r="E14" s="4">
        <v>1</v>
      </c>
      <c r="F14" s="4">
        <v>2</v>
      </c>
      <c r="G14" s="5">
        <v>2</v>
      </c>
      <c r="H14" s="4">
        <v>175</v>
      </c>
      <c r="I14" s="4">
        <v>382</v>
      </c>
      <c r="J14" s="5">
        <v>2.1828571428571428</v>
      </c>
      <c r="K14" s="6"/>
      <c r="L14" s="6"/>
      <c r="M14" s="5">
        <v>0</v>
      </c>
      <c r="N14" s="6"/>
      <c r="O14" s="6"/>
      <c r="P14" s="5">
        <v>0</v>
      </c>
      <c r="Q14" s="4">
        <v>6</v>
      </c>
      <c r="R14" s="4">
        <v>10</v>
      </c>
      <c r="S14" s="5">
        <v>1.6666666666666667</v>
      </c>
      <c r="T14" s="4">
        <v>46</v>
      </c>
      <c r="U14" s="4">
        <v>110</v>
      </c>
      <c r="V14" s="5">
        <v>2.3913043478260869</v>
      </c>
    </row>
    <row r="15" spans="1:55" ht="63.75" customHeight="1" x14ac:dyDescent="0.2">
      <c r="A15" s="3" t="s">
        <v>69</v>
      </c>
      <c r="B15" s="4">
        <v>8995</v>
      </c>
      <c r="C15" s="4">
        <v>19804</v>
      </c>
      <c r="D15" s="5">
        <v>2.201667593107282</v>
      </c>
      <c r="E15" s="4">
        <v>19</v>
      </c>
      <c r="F15" s="4">
        <v>52</v>
      </c>
      <c r="G15" s="5">
        <v>2.736842105263158</v>
      </c>
      <c r="H15" s="4">
        <v>1100</v>
      </c>
      <c r="I15" s="4">
        <v>2518</v>
      </c>
      <c r="J15" s="5">
        <v>2.2890909090909091</v>
      </c>
      <c r="K15" s="4">
        <v>13</v>
      </c>
      <c r="L15" s="4">
        <v>56</v>
      </c>
      <c r="M15" s="5">
        <v>4.3076923076923075</v>
      </c>
      <c r="N15" s="6"/>
      <c r="O15" s="6"/>
      <c r="P15" s="5">
        <v>0</v>
      </c>
      <c r="Q15" s="4">
        <v>21</v>
      </c>
      <c r="R15" s="4">
        <v>42</v>
      </c>
      <c r="S15" s="5">
        <v>2</v>
      </c>
      <c r="T15" s="4">
        <v>748</v>
      </c>
      <c r="U15" s="4">
        <v>1573</v>
      </c>
      <c r="V15" s="5">
        <v>2.1029411764705883</v>
      </c>
    </row>
    <row r="16" spans="1:55" ht="38.25" customHeight="1" x14ac:dyDescent="0.2">
      <c r="A16" s="3" t="s">
        <v>70</v>
      </c>
      <c r="B16" s="4">
        <v>8995</v>
      </c>
      <c r="C16" s="4">
        <v>19804</v>
      </c>
      <c r="D16" s="5">
        <v>2.201667593107282</v>
      </c>
      <c r="E16" s="4">
        <v>19</v>
      </c>
      <c r="F16" s="4">
        <v>52</v>
      </c>
      <c r="G16" s="5">
        <v>2.736842105263158</v>
      </c>
      <c r="H16" s="4">
        <v>1100</v>
      </c>
      <c r="I16" s="4">
        <v>2518</v>
      </c>
      <c r="J16" s="5">
        <v>2.2890909090909091</v>
      </c>
      <c r="K16" s="4">
        <v>13</v>
      </c>
      <c r="L16" s="4">
        <v>56</v>
      </c>
      <c r="M16" s="5">
        <v>4.3076923076923075</v>
      </c>
      <c r="N16" s="6"/>
      <c r="O16" s="6"/>
      <c r="P16" s="5">
        <v>0</v>
      </c>
      <c r="Q16" s="4">
        <v>21</v>
      </c>
      <c r="R16" s="4">
        <v>42</v>
      </c>
      <c r="S16" s="5">
        <v>2</v>
      </c>
      <c r="T16" s="4">
        <v>748</v>
      </c>
      <c r="U16" s="4">
        <v>1573</v>
      </c>
      <c r="V16" s="5">
        <v>2.1029411764705883</v>
      </c>
    </row>
    <row r="17" spans="1:22" ht="25.5" customHeight="1" x14ac:dyDescent="0.2">
      <c r="A17" s="3" t="s">
        <v>71</v>
      </c>
      <c r="B17" s="4">
        <v>20932</v>
      </c>
      <c r="C17" s="4">
        <v>45367</v>
      </c>
      <c r="D17" s="5">
        <v>2.167351423657558</v>
      </c>
      <c r="E17" s="4">
        <v>22</v>
      </c>
      <c r="F17" s="4">
        <v>39</v>
      </c>
      <c r="G17" s="5">
        <v>1.7727272727272727</v>
      </c>
      <c r="H17" s="4">
        <v>1604</v>
      </c>
      <c r="I17" s="4">
        <v>3798</v>
      </c>
      <c r="J17" s="5">
        <v>2.3678304239401498</v>
      </c>
      <c r="K17" s="6"/>
      <c r="L17" s="6"/>
      <c r="M17" s="5">
        <v>0</v>
      </c>
      <c r="N17" s="4">
        <v>10</v>
      </c>
      <c r="O17" s="4">
        <v>40</v>
      </c>
      <c r="P17" s="5">
        <v>4</v>
      </c>
      <c r="Q17" s="6"/>
      <c r="R17" s="6"/>
      <c r="S17" s="5">
        <v>0</v>
      </c>
      <c r="T17" s="4">
        <v>39</v>
      </c>
      <c r="U17" s="4">
        <v>94</v>
      </c>
      <c r="V17" s="5">
        <v>2.4102564102564101</v>
      </c>
    </row>
    <row r="18" spans="1:22" ht="12.75" customHeight="1" x14ac:dyDescent="0.2">
      <c r="A18" s="3" t="s">
        <v>72</v>
      </c>
      <c r="B18" s="4">
        <v>27370</v>
      </c>
      <c r="C18" s="4">
        <v>58434</v>
      </c>
      <c r="D18" s="5">
        <v>2.1349652904640117</v>
      </c>
      <c r="E18" s="4">
        <v>17</v>
      </c>
      <c r="F18" s="4">
        <v>30</v>
      </c>
      <c r="G18" s="5">
        <v>1.7647058823529411</v>
      </c>
      <c r="H18" s="4">
        <v>2431</v>
      </c>
      <c r="I18" s="4">
        <v>5202</v>
      </c>
      <c r="J18" s="5">
        <v>2.13986013986014</v>
      </c>
      <c r="K18" s="6"/>
      <c r="L18" s="6"/>
      <c r="M18" s="5">
        <v>0</v>
      </c>
      <c r="N18" s="4">
        <v>5</v>
      </c>
      <c r="O18" s="4">
        <v>24</v>
      </c>
      <c r="P18" s="5">
        <v>4.8</v>
      </c>
      <c r="Q18" s="4">
        <v>24</v>
      </c>
      <c r="R18" s="4">
        <v>60</v>
      </c>
      <c r="S18" s="5">
        <v>2.5</v>
      </c>
      <c r="T18" s="4">
        <v>80</v>
      </c>
      <c r="U18" s="4">
        <v>210</v>
      </c>
      <c r="V18" s="5">
        <v>2.625</v>
      </c>
    </row>
    <row r="19" spans="1:22" ht="12.75" customHeight="1" x14ac:dyDescent="0.2">
      <c r="A19" s="3" t="s">
        <v>73</v>
      </c>
      <c r="B19" s="4">
        <v>3822</v>
      </c>
      <c r="C19" s="4">
        <v>9085</v>
      </c>
      <c r="D19" s="5">
        <v>2.3770277341705914</v>
      </c>
      <c r="E19" s="4">
        <v>3</v>
      </c>
      <c r="F19" s="4">
        <v>4</v>
      </c>
      <c r="G19" s="5">
        <v>1.3333333333333333</v>
      </c>
      <c r="H19" s="4">
        <v>375</v>
      </c>
      <c r="I19" s="4">
        <v>848</v>
      </c>
      <c r="J19" s="5">
        <v>2.2613333333333334</v>
      </c>
      <c r="K19" s="6"/>
      <c r="L19" s="6"/>
      <c r="M19" s="5">
        <v>0</v>
      </c>
      <c r="N19" s="6"/>
      <c r="O19" s="6"/>
      <c r="P19" s="5">
        <v>0</v>
      </c>
      <c r="Q19" s="4">
        <v>1</v>
      </c>
      <c r="R19" s="4">
        <v>2</v>
      </c>
      <c r="S19" s="5">
        <v>2</v>
      </c>
      <c r="T19" s="4">
        <v>22</v>
      </c>
      <c r="U19" s="4">
        <v>72</v>
      </c>
      <c r="V19" s="5">
        <v>3.2727272727272729</v>
      </c>
    </row>
    <row r="20" spans="1:22" ht="25.5" customHeight="1" x14ac:dyDescent="0.2">
      <c r="A20" s="3" t="s">
        <v>74</v>
      </c>
      <c r="B20" s="4">
        <v>9651</v>
      </c>
      <c r="C20" s="4">
        <v>21449</v>
      </c>
      <c r="D20" s="5">
        <v>2.2224639933685628</v>
      </c>
      <c r="E20" s="4">
        <v>4</v>
      </c>
      <c r="F20" s="4">
        <v>6</v>
      </c>
      <c r="G20" s="5">
        <v>1.5</v>
      </c>
      <c r="H20" s="4">
        <v>1020</v>
      </c>
      <c r="I20" s="4">
        <v>2028</v>
      </c>
      <c r="J20" s="5">
        <v>1.9882352941176471</v>
      </c>
      <c r="K20" s="4">
        <v>2</v>
      </c>
      <c r="L20" s="4">
        <v>2</v>
      </c>
      <c r="M20" s="5">
        <v>1</v>
      </c>
      <c r="N20" s="4">
        <v>1</v>
      </c>
      <c r="O20" s="4">
        <v>1</v>
      </c>
      <c r="P20" s="5">
        <v>1</v>
      </c>
      <c r="Q20" s="4">
        <v>2</v>
      </c>
      <c r="R20" s="4">
        <v>3</v>
      </c>
      <c r="S20" s="5">
        <v>1.5</v>
      </c>
      <c r="T20" s="4">
        <v>52</v>
      </c>
      <c r="U20" s="4">
        <v>298</v>
      </c>
      <c r="V20" s="5">
        <v>5.7307692307692308</v>
      </c>
    </row>
    <row r="21" spans="1:22" ht="25.5" customHeight="1" x14ac:dyDescent="0.2">
      <c r="A21" s="3" t="s">
        <v>75</v>
      </c>
      <c r="B21" s="4">
        <v>701</v>
      </c>
      <c r="C21" s="4">
        <v>1580</v>
      </c>
      <c r="D21" s="5">
        <v>2.253922967189729</v>
      </c>
      <c r="E21" s="6"/>
      <c r="F21" s="6"/>
      <c r="G21" s="5">
        <v>0</v>
      </c>
      <c r="H21" s="4">
        <v>30</v>
      </c>
      <c r="I21" s="4">
        <v>84</v>
      </c>
      <c r="J21" s="5">
        <v>2.8</v>
      </c>
      <c r="K21" s="6"/>
      <c r="L21" s="6"/>
      <c r="M21" s="5">
        <v>0</v>
      </c>
      <c r="N21" s="6"/>
      <c r="O21" s="6"/>
      <c r="P21" s="5">
        <v>0</v>
      </c>
      <c r="Q21" s="4">
        <v>9</v>
      </c>
      <c r="R21" s="4">
        <v>19</v>
      </c>
      <c r="S21" s="5">
        <v>2.1111111111111112</v>
      </c>
      <c r="T21" s="4">
        <v>4</v>
      </c>
      <c r="U21" s="4">
        <v>24</v>
      </c>
      <c r="V21" s="5">
        <v>6</v>
      </c>
    </row>
    <row r="22" spans="1:22" ht="63.75" customHeight="1" x14ac:dyDescent="0.2">
      <c r="A22" s="3" t="s">
        <v>76</v>
      </c>
      <c r="B22" s="4">
        <v>4830</v>
      </c>
      <c r="C22" s="4">
        <v>10206</v>
      </c>
      <c r="D22" s="5">
        <v>2.1130434782608694</v>
      </c>
      <c r="E22" s="4">
        <v>16</v>
      </c>
      <c r="F22" s="4">
        <v>39</v>
      </c>
      <c r="G22" s="5">
        <v>2.4375</v>
      </c>
      <c r="H22" s="4">
        <v>948</v>
      </c>
      <c r="I22" s="4">
        <v>1563</v>
      </c>
      <c r="J22" s="5">
        <v>1.6487341772151898</v>
      </c>
      <c r="K22" s="4">
        <v>1</v>
      </c>
      <c r="L22" s="4">
        <v>2</v>
      </c>
      <c r="M22" s="5">
        <v>2</v>
      </c>
      <c r="N22" s="4">
        <v>1</v>
      </c>
      <c r="O22" s="4">
        <v>1</v>
      </c>
      <c r="P22" s="5">
        <v>1</v>
      </c>
      <c r="Q22" s="4">
        <v>35</v>
      </c>
      <c r="R22" s="4">
        <v>50</v>
      </c>
      <c r="S22" s="5">
        <v>1.4285714285714286</v>
      </c>
      <c r="T22" s="4">
        <v>50</v>
      </c>
      <c r="U22" s="4">
        <v>161</v>
      </c>
      <c r="V22" s="5">
        <v>3.22</v>
      </c>
    </row>
    <row r="23" spans="1:22" ht="38.25" customHeight="1" x14ac:dyDescent="0.2">
      <c r="A23" s="3" t="s">
        <v>77</v>
      </c>
      <c r="B23" s="4">
        <v>67306</v>
      </c>
      <c r="C23" s="4">
        <v>146121</v>
      </c>
      <c r="D23" s="5">
        <v>2.1709951564496479</v>
      </c>
      <c r="E23" s="4">
        <v>62</v>
      </c>
      <c r="F23" s="4">
        <v>118</v>
      </c>
      <c r="G23" s="5">
        <v>1.903225806451613</v>
      </c>
      <c r="H23" s="4">
        <v>6408</v>
      </c>
      <c r="I23" s="4">
        <v>13523</v>
      </c>
      <c r="J23" s="5">
        <v>2.1103308364544318</v>
      </c>
      <c r="K23" s="4">
        <v>3</v>
      </c>
      <c r="L23" s="4">
        <v>4</v>
      </c>
      <c r="M23" s="5">
        <v>1.3333333333333333</v>
      </c>
      <c r="N23" s="4">
        <v>17</v>
      </c>
      <c r="O23" s="4">
        <v>66</v>
      </c>
      <c r="P23" s="5">
        <v>3.8823529411764706</v>
      </c>
      <c r="Q23" s="4">
        <v>71</v>
      </c>
      <c r="R23" s="4">
        <v>134</v>
      </c>
      <c r="S23" s="5">
        <v>1.8873239436619718</v>
      </c>
      <c r="T23" s="4">
        <v>247</v>
      </c>
      <c r="U23" s="4">
        <v>859</v>
      </c>
      <c r="V23" s="5">
        <v>3.4777327935222671</v>
      </c>
    </row>
    <row r="24" spans="1:22" ht="25.5" customHeight="1" x14ac:dyDescent="0.2">
      <c r="A24" s="3" t="s">
        <v>78</v>
      </c>
      <c r="B24" s="4">
        <v>77951</v>
      </c>
      <c r="C24" s="4">
        <v>169869</v>
      </c>
      <c r="D24" s="5">
        <v>2.1791766622621904</v>
      </c>
      <c r="E24" s="4">
        <v>82</v>
      </c>
      <c r="F24" s="4">
        <v>172</v>
      </c>
      <c r="G24" s="5">
        <v>2.0975609756097562</v>
      </c>
      <c r="H24" s="4">
        <v>7683</v>
      </c>
      <c r="I24" s="4">
        <v>16423</v>
      </c>
      <c r="J24" s="5">
        <v>2.1375764675257063</v>
      </c>
      <c r="K24" s="4">
        <v>16</v>
      </c>
      <c r="L24" s="4">
        <v>60</v>
      </c>
      <c r="M24" s="5">
        <v>3.75</v>
      </c>
      <c r="N24" s="4">
        <v>17</v>
      </c>
      <c r="O24" s="4">
        <v>66</v>
      </c>
      <c r="P24" s="5">
        <v>3.8823529411764706</v>
      </c>
      <c r="Q24" s="4">
        <v>98</v>
      </c>
      <c r="R24" s="4">
        <v>186</v>
      </c>
      <c r="S24" s="5">
        <v>1.8979591836734695</v>
      </c>
      <c r="T24" s="4">
        <v>1041</v>
      </c>
      <c r="U24" s="4">
        <v>2542</v>
      </c>
      <c r="V24" s="5">
        <v>2.4418828049951968</v>
      </c>
    </row>
    <row r="25" spans="1:22" ht="25.5" customHeight="1" x14ac:dyDescent="0.2">
      <c r="A25" s="3" t="s">
        <v>79</v>
      </c>
      <c r="B25" s="4">
        <v>2288</v>
      </c>
      <c r="C25" s="4">
        <v>5183</v>
      </c>
      <c r="D25" s="5">
        <v>2.2652972027972029</v>
      </c>
      <c r="E25" s="4">
        <v>4</v>
      </c>
      <c r="F25" s="4">
        <v>7</v>
      </c>
      <c r="G25" s="5">
        <v>1.75</v>
      </c>
      <c r="H25" s="4">
        <v>124</v>
      </c>
      <c r="I25" s="4">
        <v>287</v>
      </c>
      <c r="J25" s="5">
        <v>2.314516129032258</v>
      </c>
      <c r="K25" s="6"/>
      <c r="L25" s="6"/>
      <c r="M25" s="5">
        <v>0</v>
      </c>
      <c r="N25" s="6"/>
      <c r="O25" s="6"/>
      <c r="P25" s="5">
        <v>0</v>
      </c>
      <c r="Q25" s="6"/>
      <c r="R25" s="6"/>
      <c r="S25" s="5">
        <v>0</v>
      </c>
      <c r="T25" s="4">
        <v>20</v>
      </c>
      <c r="U25" s="4">
        <v>48</v>
      </c>
      <c r="V25" s="5">
        <v>2.4</v>
      </c>
    </row>
    <row r="26" spans="1:22" ht="12.75" customHeight="1" x14ac:dyDescent="0.2">
      <c r="A26" s="3" t="s">
        <v>80</v>
      </c>
      <c r="B26" s="4">
        <v>46982</v>
      </c>
      <c r="C26" s="4">
        <v>99170</v>
      </c>
      <c r="D26" s="5">
        <v>2.110808394704355</v>
      </c>
      <c r="E26" s="4">
        <v>177</v>
      </c>
      <c r="F26" s="4">
        <v>215</v>
      </c>
      <c r="G26" s="5">
        <v>1.2146892655367232</v>
      </c>
      <c r="H26" s="4">
        <v>6676</v>
      </c>
      <c r="I26" s="4">
        <v>15061</v>
      </c>
      <c r="J26" s="5">
        <v>2.2559916117435592</v>
      </c>
      <c r="K26" s="4">
        <v>79</v>
      </c>
      <c r="L26" s="4">
        <v>189</v>
      </c>
      <c r="M26" s="5">
        <v>2.3924050632911391</v>
      </c>
      <c r="N26" s="4">
        <v>16</v>
      </c>
      <c r="O26" s="4">
        <v>32</v>
      </c>
      <c r="P26" s="5">
        <v>2</v>
      </c>
      <c r="Q26" s="4">
        <v>222</v>
      </c>
      <c r="R26" s="4">
        <v>461</v>
      </c>
      <c r="S26" s="5">
        <v>2.0765765765765765</v>
      </c>
      <c r="T26" s="4">
        <v>431</v>
      </c>
      <c r="U26" s="4">
        <v>1144</v>
      </c>
      <c r="V26" s="5">
        <v>2.6542923433874708</v>
      </c>
    </row>
    <row r="27" spans="1:22" ht="25.5" customHeight="1" x14ac:dyDescent="0.2">
      <c r="A27" s="3" t="s">
        <v>81</v>
      </c>
      <c r="B27" s="4">
        <v>14636</v>
      </c>
      <c r="C27" s="4">
        <v>26284</v>
      </c>
      <c r="D27" s="5">
        <v>1.7958458595244602</v>
      </c>
      <c r="E27" s="4">
        <v>6</v>
      </c>
      <c r="F27" s="4">
        <v>10</v>
      </c>
      <c r="G27" s="5">
        <v>1.6666666666666667</v>
      </c>
      <c r="H27" s="4">
        <v>1745</v>
      </c>
      <c r="I27" s="4">
        <v>5735</v>
      </c>
      <c r="J27" s="5">
        <v>3.2865329512893982</v>
      </c>
      <c r="K27" s="4">
        <v>20</v>
      </c>
      <c r="L27" s="4">
        <v>32</v>
      </c>
      <c r="M27" s="5">
        <v>1.6</v>
      </c>
      <c r="N27" s="6"/>
      <c r="O27" s="6"/>
      <c r="P27" s="5">
        <v>0</v>
      </c>
      <c r="Q27" s="4">
        <v>1794</v>
      </c>
      <c r="R27" s="4">
        <v>3448</v>
      </c>
      <c r="S27" s="5">
        <v>1.9219620958751393</v>
      </c>
      <c r="T27" s="4">
        <v>119</v>
      </c>
      <c r="U27" s="4">
        <v>336</v>
      </c>
      <c r="V27" s="5">
        <v>2.8235294117647061</v>
      </c>
    </row>
    <row r="28" spans="1:22" ht="12.75" customHeight="1" x14ac:dyDescent="0.2">
      <c r="A28" s="3" t="s">
        <v>82</v>
      </c>
      <c r="B28" s="4">
        <v>358811</v>
      </c>
      <c r="C28" s="4">
        <v>718648</v>
      </c>
      <c r="D28" s="5">
        <v>2.0028594441084584</v>
      </c>
      <c r="E28" s="4">
        <v>583</v>
      </c>
      <c r="F28" s="4">
        <v>1022</v>
      </c>
      <c r="G28" s="5">
        <v>1.7530017152658661</v>
      </c>
      <c r="H28" s="4">
        <v>13707</v>
      </c>
      <c r="I28" s="4">
        <v>32971</v>
      </c>
      <c r="J28" s="5">
        <v>2.4054132924782956</v>
      </c>
      <c r="K28" s="4">
        <v>237</v>
      </c>
      <c r="L28" s="4">
        <v>737</v>
      </c>
      <c r="M28" s="5">
        <v>3.109704641350211</v>
      </c>
      <c r="N28" s="4">
        <v>139</v>
      </c>
      <c r="O28" s="4">
        <v>244</v>
      </c>
      <c r="P28" s="5">
        <v>1.7553956834532374</v>
      </c>
      <c r="Q28" s="4">
        <v>146</v>
      </c>
      <c r="R28" s="4">
        <v>268</v>
      </c>
      <c r="S28" s="5">
        <v>1.8356164383561644</v>
      </c>
      <c r="T28" s="4">
        <v>8099</v>
      </c>
      <c r="U28" s="4">
        <v>16959</v>
      </c>
      <c r="V28" s="5">
        <v>2.0939622175577233</v>
      </c>
    </row>
    <row r="29" spans="1:22" ht="25.5" customHeight="1" x14ac:dyDescent="0.2">
      <c r="A29" s="3" t="s">
        <v>83</v>
      </c>
      <c r="B29" s="4">
        <v>45241</v>
      </c>
      <c r="C29" s="4">
        <v>69839</v>
      </c>
      <c r="D29" s="5">
        <v>1.5437103512300789</v>
      </c>
      <c r="E29" s="4">
        <v>15</v>
      </c>
      <c r="F29" s="4">
        <v>22</v>
      </c>
      <c r="G29" s="5">
        <v>1.4666666666666666</v>
      </c>
      <c r="H29" s="4">
        <v>4255</v>
      </c>
      <c r="I29" s="4">
        <v>8393</v>
      </c>
      <c r="J29" s="5">
        <v>1.9725029377203289</v>
      </c>
      <c r="K29" s="4">
        <v>2268</v>
      </c>
      <c r="L29" s="4">
        <v>2330</v>
      </c>
      <c r="M29" s="5">
        <v>1.027336860670194</v>
      </c>
      <c r="N29" s="6"/>
      <c r="O29" s="6"/>
      <c r="P29" s="5">
        <v>0</v>
      </c>
      <c r="Q29" s="4">
        <v>662</v>
      </c>
      <c r="R29" s="4">
        <v>1311</v>
      </c>
      <c r="S29" s="5">
        <v>1.9803625377643506</v>
      </c>
      <c r="T29" s="4">
        <v>372</v>
      </c>
      <c r="U29" s="4">
        <v>1628</v>
      </c>
      <c r="V29" s="5">
        <v>4.376344086021505</v>
      </c>
    </row>
    <row r="30" spans="1:22" ht="25.5" customHeight="1" x14ac:dyDescent="0.2">
      <c r="A30" s="3" t="s">
        <v>84</v>
      </c>
      <c r="B30" s="4">
        <v>30055</v>
      </c>
      <c r="C30" s="4">
        <v>66647</v>
      </c>
      <c r="D30" s="5">
        <v>2.2175012477125269</v>
      </c>
      <c r="E30" s="4">
        <v>57</v>
      </c>
      <c r="F30" s="4">
        <v>105</v>
      </c>
      <c r="G30" s="5">
        <v>1.8421052631578947</v>
      </c>
      <c r="H30" s="4">
        <v>3378</v>
      </c>
      <c r="I30" s="4">
        <v>8313</v>
      </c>
      <c r="J30" s="5">
        <v>2.4609236234458258</v>
      </c>
      <c r="K30" s="4">
        <v>2</v>
      </c>
      <c r="L30" s="4">
        <v>4</v>
      </c>
      <c r="M30" s="5">
        <v>2</v>
      </c>
      <c r="N30" s="4">
        <v>5</v>
      </c>
      <c r="O30" s="4">
        <v>11</v>
      </c>
      <c r="P30" s="5">
        <v>2.2000000000000002</v>
      </c>
      <c r="Q30" s="4">
        <v>5</v>
      </c>
      <c r="R30" s="4">
        <v>31</v>
      </c>
      <c r="S30" s="5">
        <v>6.2</v>
      </c>
      <c r="T30" s="4">
        <v>208</v>
      </c>
      <c r="U30" s="4">
        <v>732</v>
      </c>
      <c r="V30" s="5">
        <v>3.5192307692307692</v>
      </c>
    </row>
    <row r="31" spans="1:22" ht="51" customHeight="1" x14ac:dyDescent="0.2">
      <c r="A31" s="3" t="s">
        <v>85</v>
      </c>
      <c r="B31" s="4">
        <v>206414</v>
      </c>
      <c r="C31" s="4">
        <v>350079</v>
      </c>
      <c r="D31" s="5">
        <v>1.6960041470055325</v>
      </c>
      <c r="E31" s="4">
        <v>150</v>
      </c>
      <c r="F31" s="4">
        <v>275</v>
      </c>
      <c r="G31" s="5">
        <v>1.8333333333333333</v>
      </c>
      <c r="H31" s="4">
        <v>28110</v>
      </c>
      <c r="I31" s="4">
        <v>55294</v>
      </c>
      <c r="J31" s="5">
        <v>1.9670579864816791</v>
      </c>
      <c r="K31" s="4">
        <v>176</v>
      </c>
      <c r="L31" s="4">
        <v>224</v>
      </c>
      <c r="M31" s="5">
        <v>1.2727272727272727</v>
      </c>
      <c r="N31" s="4">
        <v>268</v>
      </c>
      <c r="O31" s="4">
        <v>498</v>
      </c>
      <c r="P31" s="5">
        <v>1.8582089552238805</v>
      </c>
      <c r="Q31" s="4">
        <v>13050</v>
      </c>
      <c r="R31" s="4">
        <v>25812</v>
      </c>
      <c r="S31" s="5">
        <v>1.9779310344827585</v>
      </c>
      <c r="T31" s="4">
        <v>7619</v>
      </c>
      <c r="U31" s="4">
        <v>24561</v>
      </c>
      <c r="V31" s="5">
        <v>3.2236513978212362</v>
      </c>
    </row>
    <row r="32" spans="1:22" ht="25.5" customHeight="1" x14ac:dyDescent="0.2">
      <c r="A32" s="3" t="s">
        <v>86</v>
      </c>
      <c r="B32" s="4">
        <v>7080</v>
      </c>
      <c r="C32" s="4">
        <v>14612</v>
      </c>
      <c r="D32" s="5">
        <v>2.0638418079096046</v>
      </c>
      <c r="E32" s="4">
        <v>3</v>
      </c>
      <c r="F32" s="4">
        <v>11</v>
      </c>
      <c r="G32" s="5">
        <v>3.6666666666666665</v>
      </c>
      <c r="H32" s="4">
        <v>644</v>
      </c>
      <c r="I32" s="4">
        <v>1407</v>
      </c>
      <c r="J32" s="5">
        <v>2.1847826086956523</v>
      </c>
      <c r="K32" s="4">
        <v>11</v>
      </c>
      <c r="L32" s="4">
        <v>37</v>
      </c>
      <c r="M32" s="5">
        <v>3.3636363636363638</v>
      </c>
      <c r="N32" s="6"/>
      <c r="O32" s="6"/>
      <c r="P32" s="5">
        <v>0</v>
      </c>
      <c r="Q32" s="6"/>
      <c r="R32" s="6"/>
      <c r="S32" s="5">
        <v>0</v>
      </c>
      <c r="T32" s="4">
        <v>44</v>
      </c>
      <c r="U32" s="4">
        <v>138</v>
      </c>
      <c r="V32" s="5">
        <v>3.1363636363636362</v>
      </c>
    </row>
    <row r="33" spans="1:22" ht="25.5" customHeight="1" x14ac:dyDescent="0.2">
      <c r="A33" s="3" t="s">
        <v>87</v>
      </c>
      <c r="B33" s="4">
        <v>7891</v>
      </c>
      <c r="C33" s="4">
        <v>16128</v>
      </c>
      <c r="D33" s="5">
        <v>2.0438474211126598</v>
      </c>
      <c r="E33" s="4">
        <v>4</v>
      </c>
      <c r="F33" s="4">
        <v>10</v>
      </c>
      <c r="G33" s="5">
        <v>2.5</v>
      </c>
      <c r="H33" s="4">
        <v>850</v>
      </c>
      <c r="I33" s="4">
        <v>1767</v>
      </c>
      <c r="J33" s="5">
        <v>2.0788235294117645</v>
      </c>
      <c r="K33" s="4">
        <v>113</v>
      </c>
      <c r="L33" s="4">
        <v>113</v>
      </c>
      <c r="M33" s="5">
        <v>1</v>
      </c>
      <c r="N33" s="6"/>
      <c r="O33" s="6"/>
      <c r="P33" s="5">
        <v>0</v>
      </c>
      <c r="Q33" s="4">
        <v>608</v>
      </c>
      <c r="R33" s="4">
        <v>1194</v>
      </c>
      <c r="S33" s="5">
        <v>1.9638157894736843</v>
      </c>
      <c r="T33" s="4">
        <v>39</v>
      </c>
      <c r="U33" s="4">
        <v>113</v>
      </c>
      <c r="V33" s="5">
        <v>2.8974358974358974</v>
      </c>
    </row>
    <row r="34" spans="1:22" ht="25.5" customHeight="1" x14ac:dyDescent="0.2">
      <c r="A34" s="3" t="s">
        <v>88</v>
      </c>
      <c r="B34" s="4">
        <v>18561</v>
      </c>
      <c r="C34" s="4">
        <v>35865</v>
      </c>
      <c r="D34" s="5">
        <v>1.932277355745919</v>
      </c>
      <c r="E34" s="4">
        <v>2</v>
      </c>
      <c r="F34" s="4">
        <v>5</v>
      </c>
      <c r="G34" s="5">
        <v>2.5</v>
      </c>
      <c r="H34" s="4">
        <v>2170</v>
      </c>
      <c r="I34" s="4">
        <v>4313</v>
      </c>
      <c r="J34" s="5">
        <v>1.987557603686636</v>
      </c>
      <c r="K34" s="4">
        <v>5</v>
      </c>
      <c r="L34" s="4">
        <v>14</v>
      </c>
      <c r="M34" s="5">
        <v>2.8</v>
      </c>
      <c r="N34" s="6"/>
      <c r="O34" s="6"/>
      <c r="P34" s="5">
        <v>0</v>
      </c>
      <c r="Q34" s="4">
        <v>677</v>
      </c>
      <c r="R34" s="4">
        <v>1324</v>
      </c>
      <c r="S34" s="5">
        <v>1.9556868537666174</v>
      </c>
      <c r="T34" s="4">
        <v>144</v>
      </c>
      <c r="U34" s="4">
        <v>410</v>
      </c>
      <c r="V34" s="5">
        <v>2.8472222222222223</v>
      </c>
    </row>
    <row r="35" spans="1:22" ht="51" customHeight="1" x14ac:dyDescent="0.2">
      <c r="A35" s="3" t="s">
        <v>89</v>
      </c>
      <c r="B35" s="4">
        <v>53201</v>
      </c>
      <c r="C35" s="4">
        <v>95539</v>
      </c>
      <c r="D35" s="5">
        <v>1.7958121087949475</v>
      </c>
      <c r="E35" s="4">
        <v>52</v>
      </c>
      <c r="F35" s="4">
        <v>82</v>
      </c>
      <c r="G35" s="5">
        <v>1.5769230769230769</v>
      </c>
      <c r="H35" s="4">
        <v>5955</v>
      </c>
      <c r="I35" s="4">
        <v>10803</v>
      </c>
      <c r="J35" s="5">
        <v>1.8141057934508815</v>
      </c>
      <c r="K35" s="4">
        <v>16</v>
      </c>
      <c r="L35" s="4">
        <v>44</v>
      </c>
      <c r="M35" s="5">
        <v>2.75</v>
      </c>
      <c r="N35" s="4">
        <v>4</v>
      </c>
      <c r="O35" s="4">
        <v>4</v>
      </c>
      <c r="P35" s="5">
        <v>1</v>
      </c>
      <c r="Q35" s="4">
        <v>8177</v>
      </c>
      <c r="R35" s="4">
        <v>15823</v>
      </c>
      <c r="S35" s="5">
        <v>1.9350617585911705</v>
      </c>
      <c r="T35" s="4">
        <v>740</v>
      </c>
      <c r="U35" s="4">
        <v>2232</v>
      </c>
      <c r="V35" s="5">
        <v>3.0162162162162161</v>
      </c>
    </row>
    <row r="36" spans="1:22" ht="38.25" customHeight="1" x14ac:dyDescent="0.2">
      <c r="A36" s="3" t="s">
        <v>90</v>
      </c>
      <c r="B36" s="4">
        <v>791160</v>
      </c>
      <c r="C36" s="4">
        <v>1497994</v>
      </c>
      <c r="D36" s="5">
        <v>1.8934147327974113</v>
      </c>
      <c r="E36" s="4">
        <v>1053</v>
      </c>
      <c r="F36" s="4">
        <v>1764</v>
      </c>
      <c r="G36" s="5">
        <v>1.6752136752136753</v>
      </c>
      <c r="H36" s="4">
        <v>67614</v>
      </c>
      <c r="I36" s="4">
        <v>144344</v>
      </c>
      <c r="J36" s="5">
        <v>2.1348241488449138</v>
      </c>
      <c r="K36" s="4">
        <v>2927</v>
      </c>
      <c r="L36" s="4">
        <v>3724</v>
      </c>
      <c r="M36" s="5">
        <v>1.2722924496071062</v>
      </c>
      <c r="N36" s="4">
        <v>432</v>
      </c>
      <c r="O36" s="4">
        <v>789</v>
      </c>
      <c r="P36" s="5">
        <v>1.8263888888888888</v>
      </c>
      <c r="Q36" s="4">
        <v>25341</v>
      </c>
      <c r="R36" s="4">
        <v>49672</v>
      </c>
      <c r="S36" s="5">
        <v>1.9601436407403023</v>
      </c>
      <c r="T36" s="4">
        <v>17835</v>
      </c>
      <c r="U36" s="4">
        <v>48301</v>
      </c>
      <c r="V36" s="5">
        <v>2.7082141855901316</v>
      </c>
    </row>
    <row r="37" spans="1:22" ht="12.75" customHeight="1" x14ac:dyDescent="0.2">
      <c r="A37" s="3" t="s">
        <v>91</v>
      </c>
      <c r="B37" s="4">
        <v>16664</v>
      </c>
      <c r="C37" s="4">
        <v>46118</v>
      </c>
      <c r="D37" s="5">
        <v>2.7675228036485837</v>
      </c>
      <c r="E37" s="4">
        <v>13</v>
      </c>
      <c r="F37" s="4">
        <v>32</v>
      </c>
      <c r="G37" s="5">
        <v>2.4615384615384617</v>
      </c>
      <c r="H37" s="4">
        <v>442</v>
      </c>
      <c r="I37" s="4">
        <v>1479</v>
      </c>
      <c r="J37" s="5">
        <v>3.3461538461538463</v>
      </c>
      <c r="K37" s="4">
        <v>34</v>
      </c>
      <c r="L37" s="4">
        <v>77</v>
      </c>
      <c r="M37" s="5">
        <v>2.2647058823529411</v>
      </c>
      <c r="N37" s="4">
        <v>1</v>
      </c>
      <c r="O37" s="4">
        <v>3</v>
      </c>
      <c r="P37" s="5">
        <v>3</v>
      </c>
      <c r="Q37" s="4">
        <v>2</v>
      </c>
      <c r="R37" s="4">
        <v>2</v>
      </c>
      <c r="S37" s="5">
        <v>1</v>
      </c>
      <c r="T37" s="4">
        <v>239</v>
      </c>
      <c r="U37" s="4">
        <v>579</v>
      </c>
      <c r="V37" s="5">
        <v>2.4225941422594142</v>
      </c>
    </row>
    <row r="38" spans="1:22" ht="12.75" customHeight="1" x14ac:dyDescent="0.2">
      <c r="A38" s="3" t="s">
        <v>92</v>
      </c>
      <c r="B38" s="4">
        <v>254481</v>
      </c>
      <c r="C38" s="4">
        <v>556984</v>
      </c>
      <c r="D38" s="5">
        <v>2.1887056401067269</v>
      </c>
      <c r="E38" s="4">
        <v>650</v>
      </c>
      <c r="F38" s="4">
        <v>1302</v>
      </c>
      <c r="G38" s="5">
        <v>2.003076923076923</v>
      </c>
      <c r="H38" s="4">
        <v>13087</v>
      </c>
      <c r="I38" s="4">
        <v>30413</v>
      </c>
      <c r="J38" s="5">
        <v>2.3239092228929472</v>
      </c>
      <c r="K38" s="4">
        <v>428</v>
      </c>
      <c r="L38" s="4">
        <v>1132</v>
      </c>
      <c r="M38" s="5">
        <v>2.6448598130841123</v>
      </c>
      <c r="N38" s="4">
        <v>116</v>
      </c>
      <c r="O38" s="4">
        <v>198</v>
      </c>
      <c r="P38" s="5">
        <v>1.7068965517241379</v>
      </c>
      <c r="Q38" s="4">
        <v>174</v>
      </c>
      <c r="R38" s="4">
        <v>346</v>
      </c>
      <c r="S38" s="5">
        <v>1.9885057471264367</v>
      </c>
      <c r="T38" s="4">
        <v>2074</v>
      </c>
      <c r="U38" s="4">
        <v>4685</v>
      </c>
      <c r="V38" s="5">
        <v>2.258919961427194</v>
      </c>
    </row>
    <row r="39" spans="1:22" ht="12.75" customHeight="1" x14ac:dyDescent="0.2">
      <c r="A39" s="3" t="s">
        <v>93</v>
      </c>
      <c r="B39" s="4">
        <v>89780</v>
      </c>
      <c r="C39" s="4">
        <v>215507</v>
      </c>
      <c r="D39" s="5">
        <v>2.4003898418355982</v>
      </c>
      <c r="E39" s="4">
        <v>32</v>
      </c>
      <c r="F39" s="4">
        <v>83</v>
      </c>
      <c r="G39" s="5">
        <v>2.59375</v>
      </c>
      <c r="H39" s="4">
        <v>1873</v>
      </c>
      <c r="I39" s="4">
        <v>4908</v>
      </c>
      <c r="J39" s="5">
        <v>2.620395088093967</v>
      </c>
      <c r="K39" s="4">
        <v>174</v>
      </c>
      <c r="L39" s="4">
        <v>735</v>
      </c>
      <c r="M39" s="5">
        <v>4.2241379310344831</v>
      </c>
      <c r="N39" s="4">
        <v>21</v>
      </c>
      <c r="O39" s="4">
        <v>48</v>
      </c>
      <c r="P39" s="5">
        <v>2.2857142857142856</v>
      </c>
      <c r="Q39" s="4">
        <v>5</v>
      </c>
      <c r="R39" s="4">
        <v>18</v>
      </c>
      <c r="S39" s="5">
        <v>3.6</v>
      </c>
      <c r="T39" s="4">
        <v>512</v>
      </c>
      <c r="U39" s="4">
        <v>1406</v>
      </c>
      <c r="V39" s="5">
        <v>2.74609375</v>
      </c>
    </row>
    <row r="40" spans="1:22" ht="12.75" customHeight="1" x14ac:dyDescent="0.2">
      <c r="A40" s="3" t="s">
        <v>94</v>
      </c>
      <c r="B40" s="4">
        <v>68365</v>
      </c>
      <c r="C40" s="4">
        <v>162489</v>
      </c>
      <c r="D40" s="5">
        <v>2.3767863672932057</v>
      </c>
      <c r="E40" s="4">
        <v>93</v>
      </c>
      <c r="F40" s="4">
        <v>502</v>
      </c>
      <c r="G40" s="5">
        <v>5.397849462365591</v>
      </c>
      <c r="H40" s="4">
        <v>3110</v>
      </c>
      <c r="I40" s="4">
        <v>9470</v>
      </c>
      <c r="J40" s="5">
        <v>3.045016077170418</v>
      </c>
      <c r="K40" s="4">
        <v>268</v>
      </c>
      <c r="L40" s="4">
        <v>827</v>
      </c>
      <c r="M40" s="5">
        <v>3.0858208955223883</v>
      </c>
      <c r="N40" s="4">
        <v>28</v>
      </c>
      <c r="O40" s="4">
        <v>54</v>
      </c>
      <c r="P40" s="5">
        <v>1.9285714285714286</v>
      </c>
      <c r="Q40" s="4">
        <v>221</v>
      </c>
      <c r="R40" s="4">
        <v>269</v>
      </c>
      <c r="S40" s="5">
        <v>1.2171945701357465</v>
      </c>
      <c r="T40" s="4">
        <v>611</v>
      </c>
      <c r="U40" s="4">
        <v>1564</v>
      </c>
      <c r="V40" s="5">
        <v>2.5597381342062193</v>
      </c>
    </row>
    <row r="41" spans="1:22" ht="12.75" customHeight="1" x14ac:dyDescent="0.2">
      <c r="A41" s="3" t="s">
        <v>95</v>
      </c>
      <c r="B41" s="4">
        <v>49927</v>
      </c>
      <c r="C41" s="4">
        <v>124755</v>
      </c>
      <c r="D41" s="5">
        <v>2.4987481723316041</v>
      </c>
      <c r="E41" s="4">
        <v>100</v>
      </c>
      <c r="F41" s="4">
        <v>235</v>
      </c>
      <c r="G41" s="5">
        <v>2.35</v>
      </c>
      <c r="H41" s="4">
        <v>3159</v>
      </c>
      <c r="I41" s="4">
        <v>9398</v>
      </c>
      <c r="J41" s="5">
        <v>2.9749920861031973</v>
      </c>
      <c r="K41" s="4">
        <v>745</v>
      </c>
      <c r="L41" s="4">
        <v>1828</v>
      </c>
      <c r="M41" s="5">
        <v>2.4536912751677851</v>
      </c>
      <c r="N41" s="4">
        <v>65</v>
      </c>
      <c r="O41" s="4">
        <v>146</v>
      </c>
      <c r="P41" s="5">
        <v>2.2461538461538462</v>
      </c>
      <c r="Q41" s="4">
        <v>313</v>
      </c>
      <c r="R41" s="4">
        <v>953</v>
      </c>
      <c r="S41" s="5">
        <v>3.0447284345047922</v>
      </c>
      <c r="T41" s="4">
        <v>559</v>
      </c>
      <c r="U41" s="4">
        <v>1490</v>
      </c>
      <c r="V41" s="5">
        <v>2.665474060822898</v>
      </c>
    </row>
    <row r="42" spans="1:22" ht="12.75" customHeight="1" x14ac:dyDescent="0.2">
      <c r="A42" s="3" t="s">
        <v>96</v>
      </c>
      <c r="B42" s="4">
        <v>97138</v>
      </c>
      <c r="C42" s="4">
        <v>242446</v>
      </c>
      <c r="D42" s="5">
        <v>2.4958924416809074</v>
      </c>
      <c r="E42" s="4">
        <v>863</v>
      </c>
      <c r="F42" s="4">
        <v>3529</v>
      </c>
      <c r="G42" s="5">
        <v>4.0892236384704521</v>
      </c>
      <c r="H42" s="4">
        <v>6711</v>
      </c>
      <c r="I42" s="4">
        <v>16573</v>
      </c>
      <c r="J42" s="5">
        <v>2.4695276411861125</v>
      </c>
      <c r="K42" s="4">
        <v>68</v>
      </c>
      <c r="L42" s="4">
        <v>225</v>
      </c>
      <c r="M42" s="5">
        <v>3.3088235294117645</v>
      </c>
      <c r="N42" s="4">
        <v>21</v>
      </c>
      <c r="O42" s="4">
        <v>50</v>
      </c>
      <c r="P42" s="5">
        <v>2.3809523809523809</v>
      </c>
      <c r="Q42" s="4">
        <v>56</v>
      </c>
      <c r="R42" s="4">
        <v>218</v>
      </c>
      <c r="S42" s="5">
        <v>3.8928571428571428</v>
      </c>
      <c r="T42" s="4">
        <v>406</v>
      </c>
      <c r="U42" s="4">
        <v>1165</v>
      </c>
      <c r="V42" s="5">
        <v>2.8694581280788176</v>
      </c>
    </row>
    <row r="43" spans="1:22" ht="12.75" customHeight="1" x14ac:dyDescent="0.2">
      <c r="A43" s="3" t="s">
        <v>97</v>
      </c>
      <c r="B43" s="4">
        <v>19305</v>
      </c>
      <c r="C43" s="4">
        <v>46196</v>
      </c>
      <c r="D43" s="5">
        <v>2.3929551929551929</v>
      </c>
      <c r="E43" s="4">
        <v>20</v>
      </c>
      <c r="F43" s="4">
        <v>39</v>
      </c>
      <c r="G43" s="5">
        <v>1.95</v>
      </c>
      <c r="H43" s="4">
        <v>801</v>
      </c>
      <c r="I43" s="4">
        <v>2032</v>
      </c>
      <c r="J43" s="5">
        <v>2.5368289637952559</v>
      </c>
      <c r="K43" s="4">
        <v>15</v>
      </c>
      <c r="L43" s="4">
        <v>42</v>
      </c>
      <c r="M43" s="5">
        <v>2.8</v>
      </c>
      <c r="N43" s="4">
        <v>20</v>
      </c>
      <c r="O43" s="4">
        <v>32</v>
      </c>
      <c r="P43" s="5">
        <v>1.6</v>
      </c>
      <c r="Q43" s="6"/>
      <c r="R43" s="6"/>
      <c r="S43" s="5">
        <v>0</v>
      </c>
      <c r="T43" s="4">
        <v>361</v>
      </c>
      <c r="U43" s="4">
        <v>851</v>
      </c>
      <c r="V43" s="5">
        <v>2.3573407202216066</v>
      </c>
    </row>
    <row r="44" spans="1:22" ht="12.75" customHeight="1" x14ac:dyDescent="0.2">
      <c r="A44" s="3" t="s">
        <v>98</v>
      </c>
      <c r="B44" s="4">
        <v>13627</v>
      </c>
      <c r="C44" s="4">
        <v>31054</v>
      </c>
      <c r="D44" s="5">
        <v>2.2788581492624935</v>
      </c>
      <c r="E44" s="4">
        <v>26</v>
      </c>
      <c r="F44" s="4">
        <v>58</v>
      </c>
      <c r="G44" s="5">
        <v>2.2307692307692308</v>
      </c>
      <c r="H44" s="4">
        <v>1097</v>
      </c>
      <c r="I44" s="4">
        <v>3371</v>
      </c>
      <c r="J44" s="5">
        <v>3.0729261622607109</v>
      </c>
      <c r="K44" s="4">
        <v>97</v>
      </c>
      <c r="L44" s="4">
        <v>225</v>
      </c>
      <c r="M44" s="5">
        <v>2.3195876288659796</v>
      </c>
      <c r="N44" s="4">
        <v>4</v>
      </c>
      <c r="O44" s="4">
        <v>9</v>
      </c>
      <c r="P44" s="5">
        <v>2.25</v>
      </c>
      <c r="Q44" s="4">
        <v>1</v>
      </c>
      <c r="R44" s="4">
        <v>3</v>
      </c>
      <c r="S44" s="5">
        <v>3</v>
      </c>
      <c r="T44" s="4">
        <v>128</v>
      </c>
      <c r="U44" s="4">
        <v>271</v>
      </c>
      <c r="V44" s="5">
        <v>2.1171875</v>
      </c>
    </row>
    <row r="45" spans="1:22" ht="25.5" customHeight="1" x14ac:dyDescent="0.2">
      <c r="A45" s="3" t="s">
        <v>99</v>
      </c>
      <c r="B45" s="4">
        <v>110169</v>
      </c>
      <c r="C45" s="4">
        <v>253723</v>
      </c>
      <c r="D45" s="5">
        <v>2.3030344289228366</v>
      </c>
      <c r="E45" s="4">
        <v>327</v>
      </c>
      <c r="F45" s="4">
        <v>652</v>
      </c>
      <c r="G45" s="5">
        <v>1.9938837920489296</v>
      </c>
      <c r="H45" s="4">
        <v>9495</v>
      </c>
      <c r="I45" s="4">
        <v>24973</v>
      </c>
      <c r="J45" s="5">
        <v>2.6301211163770404</v>
      </c>
      <c r="K45" s="4">
        <v>844</v>
      </c>
      <c r="L45" s="4">
        <v>2250</v>
      </c>
      <c r="M45" s="5">
        <v>2.6658767772511847</v>
      </c>
      <c r="N45" s="4">
        <v>207</v>
      </c>
      <c r="O45" s="4">
        <v>370</v>
      </c>
      <c r="P45" s="5">
        <v>1.78743961352657</v>
      </c>
      <c r="Q45" s="4">
        <v>292</v>
      </c>
      <c r="R45" s="4">
        <v>757</v>
      </c>
      <c r="S45" s="5">
        <v>2.5924657534246576</v>
      </c>
      <c r="T45" s="4">
        <v>1407</v>
      </c>
      <c r="U45" s="4">
        <v>3001</v>
      </c>
      <c r="V45" s="5">
        <v>2.1329068941009242</v>
      </c>
    </row>
    <row r="46" spans="1:22" ht="63.75" customHeight="1" x14ac:dyDescent="0.2">
      <c r="A46" s="3" t="s">
        <v>100</v>
      </c>
      <c r="B46" s="4">
        <v>15888</v>
      </c>
      <c r="C46" s="4">
        <v>34378</v>
      </c>
      <c r="D46" s="5">
        <v>2.1637713997985903</v>
      </c>
      <c r="E46" s="4">
        <v>19</v>
      </c>
      <c r="F46" s="4">
        <v>46</v>
      </c>
      <c r="G46" s="5">
        <v>2.4210526315789473</v>
      </c>
      <c r="H46" s="4">
        <v>1015</v>
      </c>
      <c r="I46" s="4">
        <v>1964</v>
      </c>
      <c r="J46" s="5">
        <v>1.934975369458128</v>
      </c>
      <c r="K46" s="4">
        <v>41</v>
      </c>
      <c r="L46" s="4">
        <v>218</v>
      </c>
      <c r="M46" s="5">
        <v>5.3170731707317076</v>
      </c>
      <c r="N46" s="4">
        <v>43</v>
      </c>
      <c r="O46" s="4">
        <v>176</v>
      </c>
      <c r="P46" s="5">
        <v>4.0930232558139537</v>
      </c>
      <c r="Q46" s="4">
        <v>35</v>
      </c>
      <c r="R46" s="4">
        <v>95</v>
      </c>
      <c r="S46" s="5">
        <v>2.7142857142857144</v>
      </c>
      <c r="T46" s="4">
        <v>3020</v>
      </c>
      <c r="U46" s="4">
        <v>4665</v>
      </c>
      <c r="V46" s="5">
        <v>1.5447019867549669</v>
      </c>
    </row>
    <row r="47" spans="1:22" ht="38.25" customHeight="1" x14ac:dyDescent="0.2">
      <c r="A47" s="3" t="s">
        <v>101</v>
      </c>
      <c r="B47" s="4">
        <v>12191</v>
      </c>
      <c r="C47" s="4">
        <v>27116</v>
      </c>
      <c r="D47" s="5">
        <v>2.2242638011647937</v>
      </c>
      <c r="E47" s="4">
        <v>71</v>
      </c>
      <c r="F47" s="4">
        <v>170</v>
      </c>
      <c r="G47" s="5">
        <v>2.3943661971830985</v>
      </c>
      <c r="H47" s="4">
        <v>1014</v>
      </c>
      <c r="I47" s="4">
        <v>2873</v>
      </c>
      <c r="J47" s="5">
        <v>2.8333333333333335</v>
      </c>
      <c r="K47" s="4">
        <v>182</v>
      </c>
      <c r="L47" s="4">
        <v>553</v>
      </c>
      <c r="M47" s="5">
        <v>3.0384615384615383</v>
      </c>
      <c r="N47" s="4">
        <v>5</v>
      </c>
      <c r="O47" s="4">
        <v>12</v>
      </c>
      <c r="P47" s="5">
        <v>2.4</v>
      </c>
      <c r="Q47" s="4">
        <v>29</v>
      </c>
      <c r="R47" s="4">
        <v>50</v>
      </c>
      <c r="S47" s="5">
        <v>1.7241379310344827</v>
      </c>
      <c r="T47" s="4">
        <v>112</v>
      </c>
      <c r="U47" s="4">
        <v>248</v>
      </c>
      <c r="V47" s="5">
        <v>2.2142857142857144</v>
      </c>
    </row>
    <row r="48" spans="1:22" ht="12.75" customHeight="1" x14ac:dyDescent="0.2">
      <c r="A48" s="3" t="s">
        <v>102</v>
      </c>
      <c r="B48" s="4">
        <v>6532</v>
      </c>
      <c r="C48" s="4">
        <v>15302</v>
      </c>
      <c r="D48" s="5">
        <v>2.3426209430496021</v>
      </c>
      <c r="E48" s="4">
        <v>7</v>
      </c>
      <c r="F48" s="4">
        <v>10</v>
      </c>
      <c r="G48" s="5">
        <v>1.4285714285714286</v>
      </c>
      <c r="H48" s="4">
        <v>300</v>
      </c>
      <c r="I48" s="4">
        <v>1544</v>
      </c>
      <c r="J48" s="5">
        <v>5.1466666666666665</v>
      </c>
      <c r="K48" s="4">
        <v>23</v>
      </c>
      <c r="L48" s="4">
        <v>70</v>
      </c>
      <c r="M48" s="5">
        <v>3.0434782608695654</v>
      </c>
      <c r="N48" s="4">
        <v>2</v>
      </c>
      <c r="O48" s="4">
        <v>10</v>
      </c>
      <c r="P48" s="5">
        <v>5</v>
      </c>
      <c r="Q48" s="4">
        <v>57</v>
      </c>
      <c r="R48" s="4">
        <v>196</v>
      </c>
      <c r="S48" s="5">
        <v>3.4385964912280702</v>
      </c>
      <c r="T48" s="4">
        <v>40</v>
      </c>
      <c r="U48" s="4">
        <v>71</v>
      </c>
      <c r="V48" s="5">
        <v>1.7749999999999999</v>
      </c>
    </row>
    <row r="49" spans="1:22" ht="63.75" customHeight="1" x14ac:dyDescent="0.2">
      <c r="A49" s="3" t="s">
        <v>103</v>
      </c>
      <c r="B49" s="4">
        <v>86945</v>
      </c>
      <c r="C49" s="4">
        <v>170046</v>
      </c>
      <c r="D49" s="5">
        <v>1.9557881419288055</v>
      </c>
      <c r="E49" s="4">
        <v>733</v>
      </c>
      <c r="F49" s="4">
        <v>1696</v>
      </c>
      <c r="G49" s="5">
        <v>2.3137789904502046</v>
      </c>
      <c r="H49" s="4">
        <v>9384</v>
      </c>
      <c r="I49" s="4">
        <v>35427</v>
      </c>
      <c r="J49" s="5">
        <v>3.7752557544757033</v>
      </c>
      <c r="K49" s="4">
        <v>110</v>
      </c>
      <c r="L49" s="4">
        <v>291</v>
      </c>
      <c r="M49" s="5">
        <v>2.6454545454545455</v>
      </c>
      <c r="N49" s="4">
        <v>148</v>
      </c>
      <c r="O49" s="4">
        <v>187</v>
      </c>
      <c r="P49" s="5">
        <v>1.2635135135135136</v>
      </c>
      <c r="Q49" s="4">
        <v>456</v>
      </c>
      <c r="R49" s="4">
        <v>1030</v>
      </c>
      <c r="S49" s="5">
        <v>2.2587719298245612</v>
      </c>
      <c r="T49" s="4">
        <v>1966</v>
      </c>
      <c r="U49" s="4">
        <v>4553</v>
      </c>
      <c r="V49" s="5">
        <v>2.3158697863682605</v>
      </c>
    </row>
    <row r="50" spans="1:22" ht="38.25" customHeight="1" x14ac:dyDescent="0.2">
      <c r="A50" s="3" t="s">
        <v>104</v>
      </c>
      <c r="B50" s="4">
        <v>841012</v>
      </c>
      <c r="C50" s="4">
        <v>1926114</v>
      </c>
      <c r="D50" s="5">
        <v>2.2902336708631981</v>
      </c>
      <c r="E50" s="4">
        <v>2954</v>
      </c>
      <c r="F50" s="4">
        <v>8354</v>
      </c>
      <c r="G50" s="5">
        <v>2.8280297901150981</v>
      </c>
      <c r="H50" s="4">
        <v>51488</v>
      </c>
      <c r="I50" s="4">
        <v>144425</v>
      </c>
      <c r="J50" s="5">
        <v>2.8050225295214419</v>
      </c>
      <c r="K50" s="4">
        <v>3029</v>
      </c>
      <c r="L50" s="4">
        <v>8473</v>
      </c>
      <c r="M50" s="5">
        <v>2.7972928359194453</v>
      </c>
      <c r="N50" s="4">
        <v>681</v>
      </c>
      <c r="O50" s="4">
        <v>1295</v>
      </c>
      <c r="P50" s="5">
        <v>1.9016152716593244</v>
      </c>
      <c r="Q50" s="4">
        <v>1641</v>
      </c>
      <c r="R50" s="4">
        <v>3937</v>
      </c>
      <c r="S50" s="5">
        <v>2.3991468616697138</v>
      </c>
      <c r="T50" s="4">
        <v>11435</v>
      </c>
      <c r="U50" s="4">
        <v>24549</v>
      </c>
      <c r="V50" s="5">
        <v>2.1468299081766506</v>
      </c>
    </row>
    <row r="51" spans="1:22" ht="25.5" customHeight="1" x14ac:dyDescent="0.2">
      <c r="A51" s="3" t="s">
        <v>105</v>
      </c>
      <c r="B51" s="4">
        <v>1632172</v>
      </c>
      <c r="C51" s="4">
        <v>3424108</v>
      </c>
      <c r="D51" s="5">
        <v>2.0978842916065217</v>
      </c>
      <c r="E51" s="4">
        <v>4007</v>
      </c>
      <c r="F51" s="4">
        <v>10118</v>
      </c>
      <c r="G51" s="5">
        <v>2.5250811080608933</v>
      </c>
      <c r="H51" s="4">
        <v>119102</v>
      </c>
      <c r="I51" s="4">
        <v>288769</v>
      </c>
      <c r="J51" s="5">
        <v>2.4245520646168832</v>
      </c>
      <c r="K51" s="4">
        <v>5956</v>
      </c>
      <c r="L51" s="4">
        <v>12197</v>
      </c>
      <c r="M51" s="5">
        <v>2.0478509066487574</v>
      </c>
      <c r="N51" s="4">
        <v>1113</v>
      </c>
      <c r="O51" s="4">
        <v>2084</v>
      </c>
      <c r="P51" s="5">
        <v>1.8724168912848158</v>
      </c>
      <c r="Q51" s="4">
        <v>26982</v>
      </c>
      <c r="R51" s="4">
        <v>53609</v>
      </c>
      <c r="S51" s="5">
        <v>1.9868430805722332</v>
      </c>
      <c r="T51" s="4">
        <v>29270</v>
      </c>
      <c r="U51" s="4">
        <v>72850</v>
      </c>
      <c r="V51" s="5">
        <v>2.4888964810386063</v>
      </c>
    </row>
    <row r="52" spans="1:22" ht="12.75" customHeight="1" x14ac:dyDescent="0.2">
      <c r="A52" s="3" t="s">
        <v>106</v>
      </c>
      <c r="B52" s="4">
        <v>11141</v>
      </c>
      <c r="C52" s="4">
        <v>22917</v>
      </c>
      <c r="D52" s="5">
        <v>2.0569966789336682</v>
      </c>
      <c r="E52" s="4">
        <v>19</v>
      </c>
      <c r="F52" s="4">
        <v>63</v>
      </c>
      <c r="G52" s="5">
        <v>3.3157894736842106</v>
      </c>
      <c r="H52" s="4">
        <v>192</v>
      </c>
      <c r="I52" s="4">
        <v>398</v>
      </c>
      <c r="J52" s="5">
        <v>2.0729166666666665</v>
      </c>
      <c r="K52" s="4">
        <v>8</v>
      </c>
      <c r="L52" s="4">
        <v>29</v>
      </c>
      <c r="M52" s="5">
        <v>3.625</v>
      </c>
      <c r="N52" s="6"/>
      <c r="O52" s="6"/>
      <c r="P52" s="5">
        <v>0</v>
      </c>
      <c r="Q52" s="4">
        <v>4</v>
      </c>
      <c r="R52" s="4">
        <v>4</v>
      </c>
      <c r="S52" s="5">
        <v>1</v>
      </c>
      <c r="T52" s="4">
        <v>48</v>
      </c>
      <c r="U52" s="4">
        <v>105</v>
      </c>
      <c r="V52" s="5">
        <v>2.1875</v>
      </c>
    </row>
    <row r="53" spans="1:22" ht="25.5" customHeight="1" x14ac:dyDescent="0.2">
      <c r="A53" s="3" t="s">
        <v>107</v>
      </c>
      <c r="B53" s="4">
        <v>95941</v>
      </c>
      <c r="C53" s="4">
        <v>216888</v>
      </c>
      <c r="D53" s="5">
        <v>2.2606393512679666</v>
      </c>
      <c r="E53" s="4">
        <v>272</v>
      </c>
      <c r="F53" s="4">
        <v>586</v>
      </c>
      <c r="G53" s="5">
        <v>2.1544117647058822</v>
      </c>
      <c r="H53" s="4">
        <v>6814</v>
      </c>
      <c r="I53" s="4">
        <v>17817</v>
      </c>
      <c r="J53" s="5">
        <v>2.6147637217493398</v>
      </c>
      <c r="K53" s="4">
        <v>337</v>
      </c>
      <c r="L53" s="4">
        <v>1186</v>
      </c>
      <c r="M53" s="5">
        <v>3.5192878338278932</v>
      </c>
      <c r="N53" s="4">
        <v>72</v>
      </c>
      <c r="O53" s="4">
        <v>167</v>
      </c>
      <c r="P53" s="5">
        <v>2.3194444444444446</v>
      </c>
      <c r="Q53" s="4">
        <v>329</v>
      </c>
      <c r="R53" s="4">
        <v>539</v>
      </c>
      <c r="S53" s="5">
        <v>1.6382978723404256</v>
      </c>
      <c r="T53" s="4">
        <v>1783</v>
      </c>
      <c r="U53" s="4">
        <v>4894</v>
      </c>
      <c r="V53" s="5">
        <v>2.744812114413909</v>
      </c>
    </row>
    <row r="54" spans="1:22" ht="12.75" customHeight="1" x14ac:dyDescent="0.2">
      <c r="A54" s="3" t="s">
        <v>108</v>
      </c>
      <c r="B54" s="4">
        <v>41835</v>
      </c>
      <c r="C54" s="4">
        <v>144862</v>
      </c>
      <c r="D54" s="5">
        <v>3.4626986972630571</v>
      </c>
      <c r="E54" s="4">
        <v>103</v>
      </c>
      <c r="F54" s="4">
        <v>238</v>
      </c>
      <c r="G54" s="5">
        <v>2.3106796116504853</v>
      </c>
      <c r="H54" s="4">
        <v>3157</v>
      </c>
      <c r="I54" s="4">
        <v>7447</v>
      </c>
      <c r="J54" s="5">
        <v>2.3588850174216027</v>
      </c>
      <c r="K54" s="4">
        <v>1525</v>
      </c>
      <c r="L54" s="4">
        <v>4403</v>
      </c>
      <c r="M54" s="5">
        <v>2.8872131147540983</v>
      </c>
      <c r="N54" s="4">
        <v>47</v>
      </c>
      <c r="O54" s="4">
        <v>106</v>
      </c>
      <c r="P54" s="5">
        <v>2.2553191489361701</v>
      </c>
      <c r="Q54" s="4">
        <v>55</v>
      </c>
      <c r="R54" s="4">
        <v>81</v>
      </c>
      <c r="S54" s="5">
        <v>1.4727272727272727</v>
      </c>
      <c r="T54" s="4">
        <v>211</v>
      </c>
      <c r="U54" s="4">
        <v>642</v>
      </c>
      <c r="V54" s="5">
        <v>3.0426540284360191</v>
      </c>
    </row>
    <row r="55" spans="1:22" ht="12.75" customHeight="1" x14ac:dyDescent="0.2">
      <c r="A55" s="3" t="s">
        <v>109</v>
      </c>
      <c r="B55" s="4">
        <v>36555</v>
      </c>
      <c r="C55" s="4">
        <v>72214</v>
      </c>
      <c r="D55" s="5">
        <v>1.9754889891943646</v>
      </c>
      <c r="E55" s="4">
        <v>63</v>
      </c>
      <c r="F55" s="4">
        <v>109</v>
      </c>
      <c r="G55" s="5">
        <v>1.7301587301587302</v>
      </c>
      <c r="H55" s="4">
        <v>3503</v>
      </c>
      <c r="I55" s="4">
        <v>7822</v>
      </c>
      <c r="J55" s="5">
        <v>2.2329431915500999</v>
      </c>
      <c r="K55" s="4">
        <v>76</v>
      </c>
      <c r="L55" s="4">
        <v>242</v>
      </c>
      <c r="M55" s="5">
        <v>3.1842105263157894</v>
      </c>
      <c r="N55" s="4">
        <v>211</v>
      </c>
      <c r="O55" s="4">
        <v>222</v>
      </c>
      <c r="P55" s="5">
        <v>1.0521327014218009</v>
      </c>
      <c r="Q55" s="4">
        <v>48</v>
      </c>
      <c r="R55" s="4">
        <v>146</v>
      </c>
      <c r="S55" s="5">
        <v>3.0416666666666665</v>
      </c>
      <c r="T55" s="4">
        <v>428</v>
      </c>
      <c r="U55" s="4">
        <v>1265</v>
      </c>
      <c r="V55" s="5">
        <v>2.9556074766355138</v>
      </c>
    </row>
    <row r="56" spans="1:22" ht="25.5" customHeight="1" x14ac:dyDescent="0.2">
      <c r="A56" s="3" t="s">
        <v>110</v>
      </c>
      <c r="B56" s="4">
        <v>60481</v>
      </c>
      <c r="C56" s="4">
        <v>169093</v>
      </c>
      <c r="D56" s="5">
        <v>2.7958036408128173</v>
      </c>
      <c r="E56" s="4">
        <v>99</v>
      </c>
      <c r="F56" s="4">
        <v>348</v>
      </c>
      <c r="G56" s="5">
        <v>3.5151515151515151</v>
      </c>
      <c r="H56" s="4">
        <v>4407</v>
      </c>
      <c r="I56" s="4">
        <v>10655</v>
      </c>
      <c r="J56" s="5">
        <v>2.4177444973905149</v>
      </c>
      <c r="K56" s="4">
        <v>1000</v>
      </c>
      <c r="L56" s="4">
        <v>3148</v>
      </c>
      <c r="M56" s="5">
        <v>3.1480000000000001</v>
      </c>
      <c r="N56" s="4">
        <v>46</v>
      </c>
      <c r="O56" s="4">
        <v>129</v>
      </c>
      <c r="P56" s="5">
        <v>2.8043478260869565</v>
      </c>
      <c r="Q56" s="4">
        <v>151</v>
      </c>
      <c r="R56" s="4">
        <v>281</v>
      </c>
      <c r="S56" s="5">
        <v>1.8609271523178808</v>
      </c>
      <c r="T56" s="4">
        <v>446</v>
      </c>
      <c r="U56" s="4">
        <v>2054</v>
      </c>
      <c r="V56" s="5">
        <v>4.6053811659192823</v>
      </c>
    </row>
    <row r="57" spans="1:22" ht="25.5" customHeight="1" x14ac:dyDescent="0.2">
      <c r="A57" s="3" t="s">
        <v>111</v>
      </c>
      <c r="B57" s="4">
        <v>16889</v>
      </c>
      <c r="C57" s="4">
        <v>35633</v>
      </c>
      <c r="D57" s="5">
        <v>2.1098348037183965</v>
      </c>
      <c r="E57" s="4">
        <v>90</v>
      </c>
      <c r="F57" s="4">
        <v>184</v>
      </c>
      <c r="G57" s="5">
        <v>2.0444444444444443</v>
      </c>
      <c r="H57" s="4">
        <v>1996</v>
      </c>
      <c r="I57" s="4">
        <v>3478</v>
      </c>
      <c r="J57" s="5">
        <v>1.7424849699398797</v>
      </c>
      <c r="K57" s="4">
        <v>52</v>
      </c>
      <c r="L57" s="4">
        <v>147</v>
      </c>
      <c r="M57" s="5">
        <v>2.8269230769230771</v>
      </c>
      <c r="N57" s="4">
        <v>143</v>
      </c>
      <c r="O57" s="4">
        <v>289</v>
      </c>
      <c r="P57" s="5">
        <v>2.0209790209790208</v>
      </c>
      <c r="Q57" s="4">
        <v>95</v>
      </c>
      <c r="R57" s="4">
        <v>247</v>
      </c>
      <c r="S57" s="5">
        <v>2.6</v>
      </c>
      <c r="T57" s="4">
        <v>448</v>
      </c>
      <c r="U57" s="4">
        <v>3044</v>
      </c>
      <c r="V57" s="5">
        <v>6.7946428571428568</v>
      </c>
    </row>
    <row r="58" spans="1:22" ht="12.75" customHeight="1" x14ac:dyDescent="0.2">
      <c r="A58" s="3" t="s">
        <v>112</v>
      </c>
      <c r="B58" s="4">
        <v>16708</v>
      </c>
      <c r="C58" s="4">
        <v>46322</v>
      </c>
      <c r="D58" s="5">
        <v>2.7724443380416566</v>
      </c>
      <c r="E58" s="4">
        <v>28</v>
      </c>
      <c r="F58" s="4">
        <v>73</v>
      </c>
      <c r="G58" s="5">
        <v>2.6071428571428572</v>
      </c>
      <c r="H58" s="4">
        <v>919</v>
      </c>
      <c r="I58" s="4">
        <v>1811</v>
      </c>
      <c r="J58" s="5">
        <v>1.970620239390642</v>
      </c>
      <c r="K58" s="4">
        <v>416</v>
      </c>
      <c r="L58" s="4">
        <v>1541</v>
      </c>
      <c r="M58" s="5">
        <v>3.7043269230769229</v>
      </c>
      <c r="N58" s="4">
        <v>24</v>
      </c>
      <c r="O58" s="4">
        <v>33</v>
      </c>
      <c r="P58" s="5">
        <v>1.375</v>
      </c>
      <c r="Q58" s="4">
        <v>3</v>
      </c>
      <c r="R58" s="4">
        <v>6</v>
      </c>
      <c r="S58" s="5">
        <v>2</v>
      </c>
      <c r="T58" s="4">
        <v>100</v>
      </c>
      <c r="U58" s="4">
        <v>325</v>
      </c>
      <c r="V58" s="5">
        <v>3.25</v>
      </c>
    </row>
    <row r="59" spans="1:22" ht="25.5" customHeight="1" x14ac:dyDescent="0.2">
      <c r="A59" s="3" t="s">
        <v>113</v>
      </c>
      <c r="B59" s="4">
        <v>1566545</v>
      </c>
      <c r="C59" s="4">
        <v>4806967</v>
      </c>
      <c r="D59" s="5">
        <v>3.0685151080881812</v>
      </c>
      <c r="E59" s="4">
        <v>4434</v>
      </c>
      <c r="F59" s="4">
        <v>9185</v>
      </c>
      <c r="G59" s="5">
        <v>2.07149300857014</v>
      </c>
      <c r="H59" s="4">
        <v>80922</v>
      </c>
      <c r="I59" s="4">
        <v>189796</v>
      </c>
      <c r="J59" s="5">
        <v>2.3454190455006056</v>
      </c>
      <c r="K59" s="4">
        <v>48038</v>
      </c>
      <c r="L59" s="4">
        <v>139601</v>
      </c>
      <c r="M59" s="5">
        <v>2.9060535409467505</v>
      </c>
      <c r="N59" s="4">
        <v>581</v>
      </c>
      <c r="O59" s="4">
        <v>1372</v>
      </c>
      <c r="P59" s="5">
        <v>2.3614457831325302</v>
      </c>
      <c r="Q59" s="4">
        <v>247</v>
      </c>
      <c r="R59" s="4">
        <v>536</v>
      </c>
      <c r="S59" s="5">
        <v>2.1700404858299596</v>
      </c>
      <c r="T59" s="4">
        <v>4948</v>
      </c>
      <c r="U59" s="4">
        <v>15073</v>
      </c>
      <c r="V59" s="5">
        <v>3.0462813257881973</v>
      </c>
    </row>
    <row r="60" spans="1:22" ht="25.5" customHeight="1" x14ac:dyDescent="0.2">
      <c r="A60" s="3" t="s">
        <v>114</v>
      </c>
      <c r="B60" s="4">
        <v>4455</v>
      </c>
      <c r="C60" s="4">
        <v>11954</v>
      </c>
      <c r="D60" s="5">
        <v>2.6832772166105499</v>
      </c>
      <c r="E60" s="4">
        <v>42</v>
      </c>
      <c r="F60" s="4">
        <v>54</v>
      </c>
      <c r="G60" s="5">
        <v>1.2857142857142858</v>
      </c>
      <c r="H60" s="4">
        <v>211</v>
      </c>
      <c r="I60" s="4">
        <v>487</v>
      </c>
      <c r="J60" s="5">
        <v>2.3080568720379149</v>
      </c>
      <c r="K60" s="4">
        <v>1</v>
      </c>
      <c r="L60" s="4">
        <v>2</v>
      </c>
      <c r="M60" s="5">
        <v>2</v>
      </c>
      <c r="N60" s="4">
        <v>45</v>
      </c>
      <c r="O60" s="4">
        <v>45</v>
      </c>
      <c r="P60" s="5">
        <v>1</v>
      </c>
      <c r="Q60" s="4">
        <v>21</v>
      </c>
      <c r="R60" s="4">
        <v>21</v>
      </c>
      <c r="S60" s="5">
        <v>1</v>
      </c>
      <c r="T60" s="4">
        <v>40</v>
      </c>
      <c r="U60" s="4">
        <v>55</v>
      </c>
      <c r="V60" s="5">
        <v>1.375</v>
      </c>
    </row>
    <row r="61" spans="1:22" ht="25.5" customHeight="1" x14ac:dyDescent="0.2">
      <c r="A61" s="3" t="s">
        <v>115</v>
      </c>
      <c r="B61" s="4">
        <v>35458</v>
      </c>
      <c r="C61" s="4">
        <v>75218</v>
      </c>
      <c r="D61" s="5">
        <v>2.1213266399684132</v>
      </c>
      <c r="E61" s="4">
        <v>73</v>
      </c>
      <c r="F61" s="4">
        <v>653</v>
      </c>
      <c r="G61" s="5">
        <v>8.9452054794520546</v>
      </c>
      <c r="H61" s="4">
        <v>5383</v>
      </c>
      <c r="I61" s="4">
        <v>10004</v>
      </c>
      <c r="J61" s="5">
        <v>1.8584432472598922</v>
      </c>
      <c r="K61" s="4">
        <v>24</v>
      </c>
      <c r="L61" s="4">
        <v>81</v>
      </c>
      <c r="M61" s="5">
        <v>3.375</v>
      </c>
      <c r="N61" s="4">
        <v>32</v>
      </c>
      <c r="O61" s="4">
        <v>56</v>
      </c>
      <c r="P61" s="5">
        <v>1.75</v>
      </c>
      <c r="Q61" s="4">
        <v>14</v>
      </c>
      <c r="R61" s="4">
        <v>14</v>
      </c>
      <c r="S61" s="5">
        <v>1</v>
      </c>
      <c r="T61" s="4">
        <v>239</v>
      </c>
      <c r="U61" s="4">
        <v>749</v>
      </c>
      <c r="V61" s="5">
        <v>3.1338912133891212</v>
      </c>
    </row>
    <row r="62" spans="1:22" ht="12.75" customHeight="1" x14ac:dyDescent="0.2">
      <c r="A62" s="3" t="s">
        <v>116</v>
      </c>
      <c r="B62" s="4">
        <v>195777</v>
      </c>
      <c r="C62" s="4">
        <v>572754</v>
      </c>
      <c r="D62" s="5">
        <v>2.9255428370033254</v>
      </c>
      <c r="E62" s="4">
        <v>342</v>
      </c>
      <c r="F62" s="4">
        <v>815</v>
      </c>
      <c r="G62" s="5">
        <v>2.3830409356725144</v>
      </c>
      <c r="H62" s="4">
        <v>11972</v>
      </c>
      <c r="I62" s="4">
        <v>29232</v>
      </c>
      <c r="J62" s="5">
        <v>2.4416972936852654</v>
      </c>
      <c r="K62" s="4">
        <v>5104</v>
      </c>
      <c r="L62" s="4">
        <v>14321</v>
      </c>
      <c r="M62" s="5">
        <v>2.8058385579937304</v>
      </c>
      <c r="N62" s="4">
        <v>90</v>
      </c>
      <c r="O62" s="4">
        <v>205</v>
      </c>
      <c r="P62" s="5">
        <v>2.2777777777777777</v>
      </c>
      <c r="Q62" s="4">
        <v>468</v>
      </c>
      <c r="R62" s="4">
        <v>859</v>
      </c>
      <c r="S62" s="5">
        <v>1.8354700854700854</v>
      </c>
      <c r="T62" s="4">
        <v>771</v>
      </c>
      <c r="U62" s="4">
        <v>2183</v>
      </c>
      <c r="V62" s="5">
        <v>2.8313878080415047</v>
      </c>
    </row>
    <row r="63" spans="1:22" ht="25.5" customHeight="1" x14ac:dyDescent="0.2">
      <c r="A63" s="3" t="s">
        <v>117</v>
      </c>
      <c r="B63" s="4">
        <v>57169</v>
      </c>
      <c r="C63" s="4">
        <v>126510</v>
      </c>
      <c r="D63" s="5">
        <v>2.2129125924889363</v>
      </c>
      <c r="E63" s="4">
        <v>212</v>
      </c>
      <c r="F63" s="4">
        <v>586</v>
      </c>
      <c r="G63" s="5">
        <v>2.7641509433962264</v>
      </c>
      <c r="H63" s="4">
        <v>6348</v>
      </c>
      <c r="I63" s="4">
        <v>12385</v>
      </c>
      <c r="J63" s="5">
        <v>1.9510081915563957</v>
      </c>
      <c r="K63" s="4">
        <v>106</v>
      </c>
      <c r="L63" s="4">
        <v>367</v>
      </c>
      <c r="M63" s="5">
        <v>3.4622641509433962</v>
      </c>
      <c r="N63" s="4">
        <v>77</v>
      </c>
      <c r="O63" s="4">
        <v>100</v>
      </c>
      <c r="P63" s="5">
        <v>1.2987012987012987</v>
      </c>
      <c r="Q63" s="4">
        <v>158</v>
      </c>
      <c r="R63" s="4">
        <v>294</v>
      </c>
      <c r="S63" s="5">
        <v>1.860759493670886</v>
      </c>
      <c r="T63" s="4">
        <v>413</v>
      </c>
      <c r="U63" s="4">
        <v>1467</v>
      </c>
      <c r="V63" s="5">
        <v>3.5520581113801453</v>
      </c>
    </row>
    <row r="64" spans="1:22" ht="76.5" customHeight="1" x14ac:dyDescent="0.2">
      <c r="A64" s="3" t="s">
        <v>118</v>
      </c>
      <c r="B64" s="4">
        <v>2138954</v>
      </c>
      <c r="C64" s="4">
        <v>6301332</v>
      </c>
      <c r="D64" s="5">
        <v>2.9459876182470497</v>
      </c>
      <c r="E64" s="4">
        <v>5777</v>
      </c>
      <c r="F64" s="4">
        <v>12894</v>
      </c>
      <c r="G64" s="5">
        <v>2.231954301540592</v>
      </c>
      <c r="H64" s="4">
        <v>125824</v>
      </c>
      <c r="I64" s="4">
        <v>291332</v>
      </c>
      <c r="J64" s="5">
        <v>2.315392929806714</v>
      </c>
      <c r="K64" s="4">
        <v>56687</v>
      </c>
      <c r="L64" s="4">
        <v>165068</v>
      </c>
      <c r="M64" s="5">
        <v>2.9119198405278106</v>
      </c>
      <c r="N64" s="4">
        <v>1368</v>
      </c>
      <c r="O64" s="4">
        <v>2724</v>
      </c>
      <c r="P64" s="5">
        <v>1.9912280701754386</v>
      </c>
      <c r="Q64" s="4">
        <v>1593</v>
      </c>
      <c r="R64" s="4">
        <v>3028</v>
      </c>
      <c r="S64" s="5">
        <v>1.9008160703075958</v>
      </c>
      <c r="T64" s="4">
        <v>9875</v>
      </c>
      <c r="U64" s="4">
        <v>31856</v>
      </c>
      <c r="V64" s="5">
        <v>3.2259240506329112</v>
      </c>
    </row>
    <row r="65" spans="1:22" ht="12.75" customHeight="1" x14ac:dyDescent="0.2">
      <c r="A65" s="3" t="s">
        <v>119</v>
      </c>
      <c r="B65" s="4">
        <v>15965</v>
      </c>
      <c r="C65" s="4">
        <v>38500</v>
      </c>
      <c r="D65" s="5">
        <v>2.4115252113999373</v>
      </c>
      <c r="E65" s="4">
        <v>34</v>
      </c>
      <c r="F65" s="4">
        <v>86</v>
      </c>
      <c r="G65" s="5">
        <v>2.5294117647058822</v>
      </c>
      <c r="H65" s="4">
        <v>532</v>
      </c>
      <c r="I65" s="4">
        <v>1602</v>
      </c>
      <c r="J65" s="5">
        <v>3.011278195488722</v>
      </c>
      <c r="K65" s="4">
        <v>145</v>
      </c>
      <c r="L65" s="4">
        <v>599</v>
      </c>
      <c r="M65" s="5">
        <v>4.1310344827586203</v>
      </c>
      <c r="N65" s="4">
        <v>3</v>
      </c>
      <c r="O65" s="4">
        <v>9</v>
      </c>
      <c r="P65" s="5">
        <v>3</v>
      </c>
      <c r="Q65" s="4">
        <v>31</v>
      </c>
      <c r="R65" s="4">
        <v>71</v>
      </c>
      <c r="S65" s="5">
        <v>2.2903225806451615</v>
      </c>
      <c r="T65" s="4">
        <v>91</v>
      </c>
      <c r="U65" s="4">
        <v>234</v>
      </c>
      <c r="V65" s="5">
        <v>2.5714285714285716</v>
      </c>
    </row>
    <row r="66" spans="1:22" ht="51" customHeight="1" x14ac:dyDescent="0.2">
      <c r="A66" s="3" t="s">
        <v>120</v>
      </c>
      <c r="B66" s="4">
        <v>30219</v>
      </c>
      <c r="C66" s="4">
        <v>78892</v>
      </c>
      <c r="D66" s="5">
        <v>2.6106754028922201</v>
      </c>
      <c r="E66" s="4">
        <v>21</v>
      </c>
      <c r="F66" s="4">
        <v>46</v>
      </c>
      <c r="G66" s="5">
        <v>2.1904761904761907</v>
      </c>
      <c r="H66" s="4">
        <v>1946</v>
      </c>
      <c r="I66" s="4">
        <v>5141</v>
      </c>
      <c r="J66" s="5">
        <v>2.6418293936279547</v>
      </c>
      <c r="K66" s="4">
        <v>309</v>
      </c>
      <c r="L66" s="4">
        <v>920</v>
      </c>
      <c r="M66" s="5">
        <v>2.9773462783171523</v>
      </c>
      <c r="N66" s="4">
        <v>16</v>
      </c>
      <c r="O66" s="4">
        <v>49</v>
      </c>
      <c r="P66" s="5">
        <v>3.0625</v>
      </c>
      <c r="Q66" s="4">
        <v>15</v>
      </c>
      <c r="R66" s="4">
        <v>39</v>
      </c>
      <c r="S66" s="5">
        <v>2.6</v>
      </c>
      <c r="T66" s="4">
        <v>286</v>
      </c>
      <c r="U66" s="4">
        <v>897</v>
      </c>
      <c r="V66" s="5">
        <v>3.1363636363636362</v>
      </c>
    </row>
    <row r="67" spans="1:22" ht="25.5" customHeight="1" x14ac:dyDescent="0.2">
      <c r="A67" s="3" t="s">
        <v>121</v>
      </c>
      <c r="B67" s="4">
        <v>146965</v>
      </c>
      <c r="C67" s="4">
        <v>327189</v>
      </c>
      <c r="D67" s="5">
        <v>2.2263055829619298</v>
      </c>
      <c r="E67" s="4">
        <v>158</v>
      </c>
      <c r="F67" s="4">
        <v>355</v>
      </c>
      <c r="G67" s="5">
        <v>2.2468354430379747</v>
      </c>
      <c r="H67" s="4">
        <v>18648</v>
      </c>
      <c r="I67" s="4">
        <v>36535</v>
      </c>
      <c r="J67" s="5">
        <v>1.9591913341913343</v>
      </c>
      <c r="K67" s="4">
        <v>351</v>
      </c>
      <c r="L67" s="4">
        <v>1331</v>
      </c>
      <c r="M67" s="5">
        <v>3.792022792022792</v>
      </c>
      <c r="N67" s="4">
        <v>71</v>
      </c>
      <c r="O67" s="4">
        <v>236</v>
      </c>
      <c r="P67" s="5">
        <v>3.323943661971831</v>
      </c>
      <c r="Q67" s="4">
        <v>660</v>
      </c>
      <c r="R67" s="4">
        <v>1453</v>
      </c>
      <c r="S67" s="5">
        <v>2.2015151515151516</v>
      </c>
      <c r="T67" s="4">
        <v>2799</v>
      </c>
      <c r="U67" s="4">
        <v>7923</v>
      </c>
      <c r="V67" s="5">
        <v>2.8306538049303325</v>
      </c>
    </row>
    <row r="68" spans="1:22" ht="12.75" customHeight="1" x14ac:dyDescent="0.2">
      <c r="A68" s="3" t="s">
        <v>122</v>
      </c>
      <c r="B68" s="4">
        <v>6590</v>
      </c>
      <c r="C68" s="4">
        <v>16631</v>
      </c>
      <c r="D68" s="5">
        <v>2.5236722306525037</v>
      </c>
      <c r="E68" s="4">
        <v>6</v>
      </c>
      <c r="F68" s="4">
        <v>12</v>
      </c>
      <c r="G68" s="5">
        <v>2</v>
      </c>
      <c r="H68" s="4">
        <v>637</v>
      </c>
      <c r="I68" s="4">
        <v>1813</v>
      </c>
      <c r="J68" s="5">
        <v>2.8461538461538463</v>
      </c>
      <c r="K68" s="4">
        <v>23</v>
      </c>
      <c r="L68" s="4">
        <v>75</v>
      </c>
      <c r="M68" s="5">
        <v>3.2608695652173911</v>
      </c>
      <c r="N68" s="6"/>
      <c r="O68" s="6"/>
      <c r="P68" s="5">
        <v>0</v>
      </c>
      <c r="Q68" s="4">
        <v>1</v>
      </c>
      <c r="R68" s="4">
        <v>4</v>
      </c>
      <c r="S68" s="5">
        <v>4</v>
      </c>
      <c r="T68" s="4">
        <v>68</v>
      </c>
      <c r="U68" s="4">
        <v>177</v>
      </c>
      <c r="V68" s="5">
        <v>2.6029411764705883</v>
      </c>
    </row>
    <row r="69" spans="1:22" ht="12.75" customHeight="1" x14ac:dyDescent="0.2">
      <c r="A69" s="3" t="s">
        <v>123</v>
      </c>
      <c r="B69" s="4">
        <v>1322</v>
      </c>
      <c r="C69" s="4">
        <v>2622</v>
      </c>
      <c r="D69" s="5">
        <v>1.9833585476550681</v>
      </c>
      <c r="E69" s="6"/>
      <c r="F69" s="6"/>
      <c r="G69" s="5">
        <v>0</v>
      </c>
      <c r="H69" s="4">
        <v>44</v>
      </c>
      <c r="I69" s="4">
        <v>112</v>
      </c>
      <c r="J69" s="5">
        <v>2.5454545454545454</v>
      </c>
      <c r="K69" s="6"/>
      <c r="L69" s="6"/>
      <c r="M69" s="5">
        <v>0</v>
      </c>
      <c r="N69" s="4">
        <v>1</v>
      </c>
      <c r="O69" s="4">
        <v>5</v>
      </c>
      <c r="P69" s="5">
        <v>5</v>
      </c>
      <c r="Q69" s="6"/>
      <c r="R69" s="6"/>
      <c r="S69" s="5">
        <v>0</v>
      </c>
      <c r="T69" s="4">
        <v>17</v>
      </c>
      <c r="U69" s="4">
        <v>47</v>
      </c>
      <c r="V69" s="5">
        <v>2.7647058823529411</v>
      </c>
    </row>
    <row r="70" spans="1:22" ht="12.75" customHeight="1" x14ac:dyDescent="0.2">
      <c r="A70" s="3" t="s">
        <v>124</v>
      </c>
      <c r="B70" s="4">
        <v>12803</v>
      </c>
      <c r="C70" s="4">
        <v>38852</v>
      </c>
      <c r="D70" s="5">
        <v>3.0346012653284387</v>
      </c>
      <c r="E70" s="4">
        <v>7</v>
      </c>
      <c r="F70" s="4">
        <v>48</v>
      </c>
      <c r="G70" s="5">
        <v>6.8571428571428568</v>
      </c>
      <c r="H70" s="4">
        <v>340</v>
      </c>
      <c r="I70" s="4">
        <v>865</v>
      </c>
      <c r="J70" s="5">
        <v>2.5441176470588234</v>
      </c>
      <c r="K70" s="4">
        <v>553</v>
      </c>
      <c r="L70" s="4">
        <v>1719</v>
      </c>
      <c r="M70" s="5">
        <v>3.1084990958408678</v>
      </c>
      <c r="N70" s="6"/>
      <c r="O70" s="6"/>
      <c r="P70" s="5">
        <v>0</v>
      </c>
      <c r="Q70" s="6"/>
      <c r="R70" s="6"/>
      <c r="S70" s="5">
        <v>0</v>
      </c>
      <c r="T70" s="4">
        <v>45</v>
      </c>
      <c r="U70" s="4">
        <v>113</v>
      </c>
      <c r="V70" s="5">
        <v>2.5111111111111111</v>
      </c>
    </row>
    <row r="71" spans="1:22" ht="12.75" customHeight="1" x14ac:dyDescent="0.2">
      <c r="A71" s="3" t="s">
        <v>125</v>
      </c>
      <c r="B71" s="4">
        <v>7058</v>
      </c>
      <c r="C71" s="4">
        <v>21365</v>
      </c>
      <c r="D71" s="5">
        <v>3.0270614905072257</v>
      </c>
      <c r="E71" s="4">
        <v>2</v>
      </c>
      <c r="F71" s="4">
        <v>5</v>
      </c>
      <c r="G71" s="5">
        <v>2.5</v>
      </c>
      <c r="H71" s="4">
        <v>671</v>
      </c>
      <c r="I71" s="4">
        <v>3458</v>
      </c>
      <c r="J71" s="5">
        <v>5.1535022354694489</v>
      </c>
      <c r="K71" s="4">
        <v>172</v>
      </c>
      <c r="L71" s="4">
        <v>707</v>
      </c>
      <c r="M71" s="5">
        <v>4.1104651162790695</v>
      </c>
      <c r="N71" s="4">
        <v>10</v>
      </c>
      <c r="O71" s="4">
        <v>31</v>
      </c>
      <c r="P71" s="5">
        <v>3.1</v>
      </c>
      <c r="Q71" s="6"/>
      <c r="R71" s="6"/>
      <c r="S71" s="5">
        <v>0</v>
      </c>
      <c r="T71" s="4">
        <v>186</v>
      </c>
      <c r="U71" s="4">
        <v>921</v>
      </c>
      <c r="V71" s="5">
        <v>4.9516129032258061</v>
      </c>
    </row>
    <row r="72" spans="1:22" ht="12.75" customHeight="1" x14ac:dyDescent="0.2">
      <c r="A72" s="3" t="s">
        <v>126</v>
      </c>
      <c r="B72" s="4">
        <v>9902</v>
      </c>
      <c r="C72" s="4">
        <v>30328</v>
      </c>
      <c r="D72" s="5">
        <v>3.0628155928095335</v>
      </c>
      <c r="E72" s="4">
        <v>19</v>
      </c>
      <c r="F72" s="4">
        <v>48</v>
      </c>
      <c r="G72" s="5">
        <v>2.5263157894736841</v>
      </c>
      <c r="H72" s="4">
        <v>363</v>
      </c>
      <c r="I72" s="4">
        <v>1255</v>
      </c>
      <c r="J72" s="5">
        <v>3.4573002754820936</v>
      </c>
      <c r="K72" s="4">
        <v>508</v>
      </c>
      <c r="L72" s="4">
        <v>1727</v>
      </c>
      <c r="M72" s="5">
        <v>3.3996062992125986</v>
      </c>
      <c r="N72" s="6"/>
      <c r="O72" s="6"/>
      <c r="P72" s="5">
        <v>0</v>
      </c>
      <c r="Q72" s="6"/>
      <c r="R72" s="6"/>
      <c r="S72" s="5">
        <v>0</v>
      </c>
      <c r="T72" s="4">
        <v>49</v>
      </c>
      <c r="U72" s="4">
        <v>175</v>
      </c>
      <c r="V72" s="5">
        <v>3.5714285714285716</v>
      </c>
    </row>
    <row r="73" spans="1:22" ht="25.5" customHeight="1" x14ac:dyDescent="0.2">
      <c r="A73" s="3" t="s">
        <v>127</v>
      </c>
      <c r="B73" s="4">
        <v>36683</v>
      </c>
      <c r="C73" s="4">
        <v>100960</v>
      </c>
      <c r="D73" s="5">
        <v>2.7522285527355996</v>
      </c>
      <c r="E73" s="4">
        <v>29</v>
      </c>
      <c r="F73" s="4">
        <v>79</v>
      </c>
      <c r="G73" s="5">
        <v>2.7241379310344827</v>
      </c>
      <c r="H73" s="4">
        <v>598</v>
      </c>
      <c r="I73" s="4">
        <v>1451</v>
      </c>
      <c r="J73" s="5">
        <v>2.4264214046822743</v>
      </c>
      <c r="K73" s="4">
        <v>1851</v>
      </c>
      <c r="L73" s="4">
        <v>6883</v>
      </c>
      <c r="M73" s="5">
        <v>3.7185305240410589</v>
      </c>
      <c r="N73" s="4">
        <v>2</v>
      </c>
      <c r="O73" s="4">
        <v>2</v>
      </c>
      <c r="P73" s="5">
        <v>1</v>
      </c>
      <c r="Q73" s="4">
        <v>6</v>
      </c>
      <c r="R73" s="4">
        <v>13</v>
      </c>
      <c r="S73" s="5">
        <v>2.1666666666666665</v>
      </c>
      <c r="T73" s="4">
        <v>217</v>
      </c>
      <c r="U73" s="4">
        <v>458</v>
      </c>
      <c r="V73" s="5">
        <v>2.1105990783410138</v>
      </c>
    </row>
    <row r="74" spans="1:22" ht="12.75" customHeight="1" x14ac:dyDescent="0.2">
      <c r="A74" s="3" t="s">
        <v>128</v>
      </c>
      <c r="B74" s="4">
        <v>647</v>
      </c>
      <c r="C74" s="4">
        <v>1721</v>
      </c>
      <c r="D74" s="5">
        <v>2.6599690880989182</v>
      </c>
      <c r="E74" s="6"/>
      <c r="F74" s="6"/>
      <c r="G74" s="5">
        <v>0</v>
      </c>
      <c r="H74" s="4">
        <v>31</v>
      </c>
      <c r="I74" s="4">
        <v>76</v>
      </c>
      <c r="J74" s="5">
        <v>2.4516129032258065</v>
      </c>
      <c r="K74" s="6"/>
      <c r="L74" s="6"/>
      <c r="M74" s="5">
        <v>0</v>
      </c>
      <c r="N74" s="6"/>
      <c r="O74" s="6"/>
      <c r="P74" s="5">
        <v>0</v>
      </c>
      <c r="Q74" s="4">
        <v>2</v>
      </c>
      <c r="R74" s="4">
        <v>5</v>
      </c>
      <c r="S74" s="5">
        <v>2.5</v>
      </c>
      <c r="T74" s="4">
        <v>9</v>
      </c>
      <c r="U74" s="4">
        <v>20</v>
      </c>
      <c r="V74" s="5">
        <v>2.2222222222222223</v>
      </c>
    </row>
    <row r="75" spans="1:22" ht="25.5" customHeight="1" x14ac:dyDescent="0.2">
      <c r="A75" s="3" t="s">
        <v>129</v>
      </c>
      <c r="B75" s="4">
        <v>1318</v>
      </c>
      <c r="C75" s="4">
        <v>3404</v>
      </c>
      <c r="D75" s="5">
        <v>2.5827010622154778</v>
      </c>
      <c r="E75" s="4">
        <v>2</v>
      </c>
      <c r="F75" s="4">
        <v>2</v>
      </c>
      <c r="G75" s="5">
        <v>1</v>
      </c>
      <c r="H75" s="4">
        <v>35</v>
      </c>
      <c r="I75" s="4">
        <v>67</v>
      </c>
      <c r="J75" s="5">
        <v>1.9142857142857144</v>
      </c>
      <c r="K75" s="6"/>
      <c r="L75" s="6"/>
      <c r="M75" s="5">
        <v>0</v>
      </c>
      <c r="N75" s="6"/>
      <c r="O75" s="6"/>
      <c r="P75" s="5">
        <v>0</v>
      </c>
      <c r="Q75" s="6"/>
      <c r="R75" s="6"/>
      <c r="S75" s="5">
        <v>0</v>
      </c>
      <c r="T75" s="4">
        <v>21</v>
      </c>
      <c r="U75" s="4">
        <v>80</v>
      </c>
      <c r="V75" s="5">
        <v>3.8095238095238093</v>
      </c>
    </row>
    <row r="76" spans="1:22" ht="51" customHeight="1" x14ac:dyDescent="0.2">
      <c r="A76" s="3" t="s">
        <v>130</v>
      </c>
      <c r="B76" s="4">
        <v>24463</v>
      </c>
      <c r="C76" s="4">
        <v>59492</v>
      </c>
      <c r="D76" s="5">
        <v>2.4319175898295384</v>
      </c>
      <c r="E76" s="4">
        <v>40</v>
      </c>
      <c r="F76" s="4">
        <v>77</v>
      </c>
      <c r="G76" s="5">
        <v>1.925</v>
      </c>
      <c r="H76" s="4">
        <v>968</v>
      </c>
      <c r="I76" s="4">
        <v>2717</v>
      </c>
      <c r="J76" s="5">
        <v>2.8068181818181817</v>
      </c>
      <c r="K76" s="4">
        <v>280</v>
      </c>
      <c r="L76" s="4">
        <v>969</v>
      </c>
      <c r="M76" s="5">
        <v>3.4607142857142859</v>
      </c>
      <c r="N76" s="4">
        <v>7</v>
      </c>
      <c r="O76" s="4">
        <v>12</v>
      </c>
      <c r="P76" s="5">
        <v>1.7142857142857142</v>
      </c>
      <c r="Q76" s="4">
        <v>122</v>
      </c>
      <c r="R76" s="4">
        <v>304</v>
      </c>
      <c r="S76" s="5">
        <v>2.4918032786885247</v>
      </c>
      <c r="T76" s="4">
        <v>527</v>
      </c>
      <c r="U76" s="4">
        <v>2011</v>
      </c>
      <c r="V76" s="5">
        <v>3.8159392789373814</v>
      </c>
    </row>
    <row r="77" spans="1:22" ht="12.75" customHeight="1" x14ac:dyDescent="0.2">
      <c r="A77" s="3" t="s">
        <v>131</v>
      </c>
      <c r="B77" s="4">
        <v>137413</v>
      </c>
      <c r="C77" s="4">
        <v>315516</v>
      </c>
      <c r="D77" s="5">
        <v>2.2961146325311286</v>
      </c>
      <c r="E77" s="4">
        <v>279</v>
      </c>
      <c r="F77" s="4">
        <v>644</v>
      </c>
      <c r="G77" s="5">
        <v>2.3082437275985663</v>
      </c>
      <c r="H77" s="4">
        <v>12364</v>
      </c>
      <c r="I77" s="4">
        <v>25647</v>
      </c>
      <c r="J77" s="5">
        <v>2.0743286962148173</v>
      </c>
      <c r="K77" s="4">
        <v>1173</v>
      </c>
      <c r="L77" s="4">
        <v>4688</v>
      </c>
      <c r="M77" s="5">
        <v>3.9965899403239558</v>
      </c>
      <c r="N77" s="4">
        <v>43</v>
      </c>
      <c r="O77" s="4">
        <v>105</v>
      </c>
      <c r="P77" s="5">
        <v>2.441860465116279</v>
      </c>
      <c r="Q77" s="4">
        <v>213</v>
      </c>
      <c r="R77" s="4">
        <v>403</v>
      </c>
      <c r="S77" s="5">
        <v>1.892018779342723</v>
      </c>
      <c r="T77" s="4">
        <v>1055</v>
      </c>
      <c r="U77" s="4">
        <v>3082</v>
      </c>
      <c r="V77" s="5">
        <v>2.9213270142180097</v>
      </c>
    </row>
    <row r="78" spans="1:22" ht="12.75" customHeight="1" x14ac:dyDescent="0.2">
      <c r="A78" s="3" t="s">
        <v>132</v>
      </c>
      <c r="B78" s="4">
        <v>58327</v>
      </c>
      <c r="C78" s="4">
        <v>158220</v>
      </c>
      <c r="D78" s="5">
        <v>2.7126373720575376</v>
      </c>
      <c r="E78" s="4">
        <v>78</v>
      </c>
      <c r="F78" s="4">
        <v>180</v>
      </c>
      <c r="G78" s="5">
        <v>2.3076923076923075</v>
      </c>
      <c r="H78" s="4">
        <v>2789</v>
      </c>
      <c r="I78" s="4">
        <v>7208</v>
      </c>
      <c r="J78" s="5">
        <v>2.5844388669774112</v>
      </c>
      <c r="K78" s="4">
        <v>396</v>
      </c>
      <c r="L78" s="4">
        <v>1158</v>
      </c>
      <c r="M78" s="5">
        <v>2.9242424242424243</v>
      </c>
      <c r="N78" s="4">
        <v>14</v>
      </c>
      <c r="O78" s="4">
        <v>36</v>
      </c>
      <c r="P78" s="5">
        <v>2.5714285714285716</v>
      </c>
      <c r="Q78" s="4">
        <v>234</v>
      </c>
      <c r="R78" s="4">
        <v>552</v>
      </c>
      <c r="S78" s="5">
        <v>2.358974358974359</v>
      </c>
      <c r="T78" s="4">
        <v>1147</v>
      </c>
      <c r="U78" s="4">
        <v>3655</v>
      </c>
      <c r="V78" s="5">
        <v>3.1865736704446381</v>
      </c>
    </row>
    <row r="79" spans="1:22" ht="25.5" customHeight="1" x14ac:dyDescent="0.2">
      <c r="A79" s="3" t="s">
        <v>133</v>
      </c>
      <c r="B79" s="4">
        <v>5000</v>
      </c>
      <c r="C79" s="4">
        <v>11704</v>
      </c>
      <c r="D79" s="5">
        <v>2.3408000000000002</v>
      </c>
      <c r="E79" s="4">
        <v>4</v>
      </c>
      <c r="F79" s="4">
        <v>9</v>
      </c>
      <c r="G79" s="5">
        <v>2.25</v>
      </c>
      <c r="H79" s="4">
        <v>296</v>
      </c>
      <c r="I79" s="4">
        <v>771</v>
      </c>
      <c r="J79" s="5">
        <v>2.6047297297297298</v>
      </c>
      <c r="K79" s="4">
        <v>92</v>
      </c>
      <c r="L79" s="4">
        <v>280</v>
      </c>
      <c r="M79" s="5">
        <v>3.0434782608695654</v>
      </c>
      <c r="N79" s="4">
        <v>8</v>
      </c>
      <c r="O79" s="4">
        <v>15</v>
      </c>
      <c r="P79" s="5">
        <v>1.875</v>
      </c>
      <c r="Q79" s="4">
        <v>1</v>
      </c>
      <c r="R79" s="4">
        <v>2</v>
      </c>
      <c r="S79" s="5">
        <v>2</v>
      </c>
      <c r="T79" s="4">
        <v>48</v>
      </c>
      <c r="U79" s="4">
        <v>126</v>
      </c>
      <c r="V79" s="5">
        <v>2.625</v>
      </c>
    </row>
    <row r="80" spans="1:22" ht="63.75" customHeight="1" x14ac:dyDescent="0.2">
      <c r="A80" s="3" t="s">
        <v>134</v>
      </c>
      <c r="B80" s="4">
        <v>981</v>
      </c>
      <c r="C80" s="4">
        <v>2071</v>
      </c>
      <c r="D80" s="5">
        <v>2.1111111111111112</v>
      </c>
      <c r="E80" s="4">
        <v>1</v>
      </c>
      <c r="F80" s="4">
        <v>4</v>
      </c>
      <c r="G80" s="5">
        <v>4</v>
      </c>
      <c r="H80" s="4">
        <v>55</v>
      </c>
      <c r="I80" s="4">
        <v>95</v>
      </c>
      <c r="J80" s="5">
        <v>1.7272727272727273</v>
      </c>
      <c r="K80" s="6"/>
      <c r="L80" s="6"/>
      <c r="M80" s="5">
        <v>0</v>
      </c>
      <c r="N80" s="6"/>
      <c r="O80" s="6"/>
      <c r="P80" s="5">
        <v>0</v>
      </c>
      <c r="Q80" s="4">
        <v>16</v>
      </c>
      <c r="R80" s="4">
        <v>32</v>
      </c>
      <c r="S80" s="5">
        <v>2</v>
      </c>
      <c r="T80" s="4">
        <v>11</v>
      </c>
      <c r="U80" s="4">
        <v>22</v>
      </c>
      <c r="V80" s="5">
        <v>2</v>
      </c>
    </row>
    <row r="81" spans="1:22" ht="38.25" customHeight="1" x14ac:dyDescent="0.2">
      <c r="A81" s="3" t="s">
        <v>135</v>
      </c>
      <c r="B81" s="4">
        <v>495656</v>
      </c>
      <c r="C81" s="4">
        <v>1207467</v>
      </c>
      <c r="D81" s="5">
        <v>2.4360988266055492</v>
      </c>
      <c r="E81" s="4">
        <v>680</v>
      </c>
      <c r="F81" s="4">
        <v>1595</v>
      </c>
      <c r="G81" s="5">
        <v>2.3455882352941178</v>
      </c>
      <c r="H81" s="4">
        <v>40317</v>
      </c>
      <c r="I81" s="4">
        <v>88813</v>
      </c>
      <c r="J81" s="5">
        <v>2.2028672768311135</v>
      </c>
      <c r="K81" s="4">
        <v>5853</v>
      </c>
      <c r="L81" s="4">
        <v>21056</v>
      </c>
      <c r="M81" s="5">
        <v>3.5974713821971638</v>
      </c>
      <c r="N81" s="4">
        <v>175</v>
      </c>
      <c r="O81" s="4">
        <v>500</v>
      </c>
      <c r="P81" s="5">
        <v>2.8571428571428572</v>
      </c>
      <c r="Q81" s="4">
        <v>1301</v>
      </c>
      <c r="R81" s="4">
        <v>2878</v>
      </c>
      <c r="S81" s="5">
        <v>2.2121445042275174</v>
      </c>
      <c r="T81" s="4">
        <v>6576</v>
      </c>
      <c r="U81" s="4">
        <v>19941</v>
      </c>
      <c r="V81" s="5">
        <v>3.0323905109489053</v>
      </c>
    </row>
    <row r="82" spans="1:22" ht="12.75" customHeight="1" x14ac:dyDescent="0.2">
      <c r="A82" s="3" t="s">
        <v>136</v>
      </c>
      <c r="B82" s="4">
        <v>18233</v>
      </c>
      <c r="C82" s="4">
        <v>47472</v>
      </c>
      <c r="D82" s="5">
        <v>2.6036307793561124</v>
      </c>
      <c r="E82" s="4">
        <v>76</v>
      </c>
      <c r="F82" s="4">
        <v>333</v>
      </c>
      <c r="G82" s="5">
        <v>4.3815789473684212</v>
      </c>
      <c r="H82" s="4">
        <v>1675</v>
      </c>
      <c r="I82" s="4">
        <v>4082</v>
      </c>
      <c r="J82" s="5">
        <v>2.4370149253731341</v>
      </c>
      <c r="K82" s="4">
        <v>267</v>
      </c>
      <c r="L82" s="4">
        <v>814</v>
      </c>
      <c r="M82" s="5">
        <v>3.0486891385767789</v>
      </c>
      <c r="N82" s="4">
        <v>65</v>
      </c>
      <c r="O82" s="4">
        <v>201</v>
      </c>
      <c r="P82" s="5">
        <v>3.0923076923076924</v>
      </c>
      <c r="Q82" s="4">
        <v>25</v>
      </c>
      <c r="R82" s="4">
        <v>64</v>
      </c>
      <c r="S82" s="5">
        <v>2.56</v>
      </c>
      <c r="T82" s="4">
        <v>407</v>
      </c>
      <c r="U82" s="4">
        <v>1055</v>
      </c>
      <c r="V82" s="5">
        <v>2.592137592137592</v>
      </c>
    </row>
    <row r="83" spans="1:22" ht="12.75" customHeight="1" x14ac:dyDescent="0.2">
      <c r="A83" s="3" t="s">
        <v>137</v>
      </c>
      <c r="B83" s="4">
        <v>42555</v>
      </c>
      <c r="C83" s="4">
        <v>137557</v>
      </c>
      <c r="D83" s="5">
        <v>3.2324521207848664</v>
      </c>
      <c r="E83" s="4">
        <v>165</v>
      </c>
      <c r="F83" s="4">
        <v>479</v>
      </c>
      <c r="G83" s="5">
        <v>2.9030303030303028</v>
      </c>
      <c r="H83" s="4">
        <v>2197</v>
      </c>
      <c r="I83" s="4">
        <v>5401</v>
      </c>
      <c r="J83" s="5">
        <v>2.4583522985889852</v>
      </c>
      <c r="K83" s="4">
        <v>403</v>
      </c>
      <c r="L83" s="4">
        <v>1438</v>
      </c>
      <c r="M83" s="5">
        <v>3.5682382133995039</v>
      </c>
      <c r="N83" s="4">
        <v>63</v>
      </c>
      <c r="O83" s="4">
        <v>168</v>
      </c>
      <c r="P83" s="5">
        <v>2.6666666666666665</v>
      </c>
      <c r="Q83" s="4">
        <v>1282</v>
      </c>
      <c r="R83" s="4">
        <v>2500</v>
      </c>
      <c r="S83" s="5">
        <v>1.9500780031201248</v>
      </c>
      <c r="T83" s="4">
        <v>486</v>
      </c>
      <c r="U83" s="4">
        <v>1347</v>
      </c>
      <c r="V83" s="5">
        <v>2.7716049382716048</v>
      </c>
    </row>
    <row r="84" spans="1:22" ht="25.5" customHeight="1" x14ac:dyDescent="0.2">
      <c r="A84" s="3" t="s">
        <v>138</v>
      </c>
      <c r="B84" s="4">
        <v>47733</v>
      </c>
      <c r="C84" s="4">
        <v>134347</v>
      </c>
      <c r="D84" s="5">
        <v>2.8145517775962121</v>
      </c>
      <c r="E84" s="4">
        <v>293</v>
      </c>
      <c r="F84" s="4">
        <v>1451</v>
      </c>
      <c r="G84" s="5">
        <v>4.9522184300341294</v>
      </c>
      <c r="H84" s="4">
        <v>1709</v>
      </c>
      <c r="I84" s="4">
        <v>4109</v>
      </c>
      <c r="J84" s="5">
        <v>2.4043300175541251</v>
      </c>
      <c r="K84" s="4">
        <v>2348</v>
      </c>
      <c r="L84" s="4">
        <v>6997</v>
      </c>
      <c r="M84" s="5">
        <v>2.9799829642248721</v>
      </c>
      <c r="N84" s="4">
        <v>36</v>
      </c>
      <c r="O84" s="4">
        <v>83</v>
      </c>
      <c r="P84" s="5">
        <v>2.3055555555555554</v>
      </c>
      <c r="Q84" s="4">
        <v>2</v>
      </c>
      <c r="R84" s="4">
        <v>5</v>
      </c>
      <c r="S84" s="5">
        <v>2.5</v>
      </c>
      <c r="T84" s="4">
        <v>157</v>
      </c>
      <c r="U84" s="4">
        <v>350</v>
      </c>
      <c r="V84" s="5">
        <v>2.2292993630573248</v>
      </c>
    </row>
    <row r="85" spans="1:22" ht="12.75" customHeight="1" x14ac:dyDescent="0.2">
      <c r="A85" s="3" t="s">
        <v>139</v>
      </c>
      <c r="B85" s="4">
        <v>85610</v>
      </c>
      <c r="C85" s="4">
        <v>254160</v>
      </c>
      <c r="D85" s="5">
        <v>2.9688120546665111</v>
      </c>
      <c r="E85" s="4">
        <v>283</v>
      </c>
      <c r="F85" s="4">
        <v>570</v>
      </c>
      <c r="G85" s="5">
        <v>2.0141342756183747</v>
      </c>
      <c r="H85" s="4">
        <v>4758</v>
      </c>
      <c r="I85" s="4">
        <v>12180</v>
      </c>
      <c r="J85" s="5">
        <v>2.5598991172761663</v>
      </c>
      <c r="K85" s="4">
        <v>1596</v>
      </c>
      <c r="L85" s="4">
        <v>4676</v>
      </c>
      <c r="M85" s="5">
        <v>2.9298245614035086</v>
      </c>
      <c r="N85" s="4">
        <v>10</v>
      </c>
      <c r="O85" s="4">
        <v>28</v>
      </c>
      <c r="P85" s="5">
        <v>2.8</v>
      </c>
      <c r="Q85" s="4">
        <v>22</v>
      </c>
      <c r="R85" s="4">
        <v>30</v>
      </c>
      <c r="S85" s="5">
        <v>1.3636363636363635</v>
      </c>
      <c r="T85" s="4">
        <v>167</v>
      </c>
      <c r="U85" s="4">
        <v>391</v>
      </c>
      <c r="V85" s="5">
        <v>2.341317365269461</v>
      </c>
    </row>
    <row r="86" spans="1:22" ht="12.75" customHeight="1" x14ac:dyDescent="0.2">
      <c r="A86" s="3" t="s">
        <v>140</v>
      </c>
      <c r="B86" s="4">
        <v>42218</v>
      </c>
      <c r="C86" s="4">
        <v>117352</v>
      </c>
      <c r="D86" s="5">
        <v>2.7796674404282533</v>
      </c>
      <c r="E86" s="4">
        <v>324</v>
      </c>
      <c r="F86" s="4">
        <v>1438</v>
      </c>
      <c r="G86" s="5">
        <v>4.4382716049382713</v>
      </c>
      <c r="H86" s="4">
        <v>3265</v>
      </c>
      <c r="I86" s="4">
        <v>7428</v>
      </c>
      <c r="J86" s="5">
        <v>2.2750382848392037</v>
      </c>
      <c r="K86" s="4">
        <v>745</v>
      </c>
      <c r="L86" s="4">
        <v>2046</v>
      </c>
      <c r="M86" s="5">
        <v>2.7463087248322147</v>
      </c>
      <c r="N86" s="4">
        <v>2</v>
      </c>
      <c r="O86" s="4">
        <v>2</v>
      </c>
      <c r="P86" s="5">
        <v>1</v>
      </c>
      <c r="Q86" s="4">
        <v>3</v>
      </c>
      <c r="R86" s="4">
        <v>4</v>
      </c>
      <c r="S86" s="5">
        <v>1.3333333333333333</v>
      </c>
      <c r="T86" s="4">
        <v>62</v>
      </c>
      <c r="U86" s="4">
        <v>107</v>
      </c>
      <c r="V86" s="5">
        <v>1.7258064516129032</v>
      </c>
    </row>
    <row r="87" spans="1:22" ht="12.75" customHeight="1" x14ac:dyDescent="0.2">
      <c r="A87" s="3" t="s">
        <v>141</v>
      </c>
      <c r="B87" s="4">
        <v>112381</v>
      </c>
      <c r="C87" s="4">
        <v>314004</v>
      </c>
      <c r="D87" s="5">
        <v>2.7941022058888958</v>
      </c>
      <c r="E87" s="4">
        <v>703</v>
      </c>
      <c r="F87" s="4">
        <v>1686</v>
      </c>
      <c r="G87" s="5">
        <v>2.3982930298719771</v>
      </c>
      <c r="H87" s="4">
        <v>11872</v>
      </c>
      <c r="I87" s="4">
        <v>27452</v>
      </c>
      <c r="J87" s="5">
        <v>2.31233153638814</v>
      </c>
      <c r="K87" s="4">
        <v>520</v>
      </c>
      <c r="L87" s="4">
        <v>1594</v>
      </c>
      <c r="M87" s="5">
        <v>3.0653846153846156</v>
      </c>
      <c r="N87" s="4">
        <v>118</v>
      </c>
      <c r="O87" s="4">
        <v>280</v>
      </c>
      <c r="P87" s="5">
        <v>2.3728813559322033</v>
      </c>
      <c r="Q87" s="4">
        <v>144</v>
      </c>
      <c r="R87" s="4">
        <v>284</v>
      </c>
      <c r="S87" s="5">
        <v>1.9722222222222223</v>
      </c>
      <c r="T87" s="4">
        <v>863</v>
      </c>
      <c r="U87" s="4">
        <v>2105</v>
      </c>
      <c r="V87" s="5">
        <v>2.4391657010428736</v>
      </c>
    </row>
    <row r="88" spans="1:22" ht="12.75" customHeight="1" x14ac:dyDescent="0.2">
      <c r="A88" s="3" t="s">
        <v>142</v>
      </c>
      <c r="B88" s="4">
        <v>568233</v>
      </c>
      <c r="C88" s="4">
        <v>1672451</v>
      </c>
      <c r="D88" s="5">
        <v>2.9432486321632148</v>
      </c>
      <c r="E88" s="4">
        <v>5703</v>
      </c>
      <c r="F88" s="4">
        <v>22837</v>
      </c>
      <c r="G88" s="5">
        <v>4.0043836577240048</v>
      </c>
      <c r="H88" s="4">
        <v>47874</v>
      </c>
      <c r="I88" s="4">
        <v>109210</v>
      </c>
      <c r="J88" s="5">
        <v>2.2811964740777877</v>
      </c>
      <c r="K88" s="4">
        <v>12574</v>
      </c>
      <c r="L88" s="4">
        <v>40191</v>
      </c>
      <c r="M88" s="5">
        <v>3.1963575632257037</v>
      </c>
      <c r="N88" s="4">
        <v>2215</v>
      </c>
      <c r="O88" s="4">
        <v>5896</v>
      </c>
      <c r="P88" s="5">
        <v>2.6618510158013544</v>
      </c>
      <c r="Q88" s="4">
        <v>757</v>
      </c>
      <c r="R88" s="4">
        <v>1867</v>
      </c>
      <c r="S88" s="5">
        <v>2.4663143989431968</v>
      </c>
      <c r="T88" s="4">
        <v>8113</v>
      </c>
      <c r="U88" s="4">
        <v>21272</v>
      </c>
      <c r="V88" s="5">
        <v>2.6219647479354125</v>
      </c>
    </row>
    <row r="89" spans="1:22" ht="12.75" customHeight="1" x14ac:dyDescent="0.2">
      <c r="A89" s="3" t="s">
        <v>143</v>
      </c>
      <c r="B89" s="4">
        <v>37559</v>
      </c>
      <c r="C89" s="4">
        <v>80607</v>
      </c>
      <c r="D89" s="5">
        <v>2.1461434010490161</v>
      </c>
      <c r="E89" s="4">
        <v>67</v>
      </c>
      <c r="F89" s="4">
        <v>145</v>
      </c>
      <c r="G89" s="5">
        <v>2.1641791044776117</v>
      </c>
      <c r="H89" s="4">
        <v>7059</v>
      </c>
      <c r="I89" s="4">
        <v>25438</v>
      </c>
      <c r="J89" s="5">
        <v>3.6036265760022665</v>
      </c>
      <c r="K89" s="4">
        <v>187</v>
      </c>
      <c r="L89" s="4">
        <v>531</v>
      </c>
      <c r="M89" s="5">
        <v>2.8395721925133688</v>
      </c>
      <c r="N89" s="4">
        <v>11</v>
      </c>
      <c r="O89" s="4">
        <v>27</v>
      </c>
      <c r="P89" s="5">
        <v>2.4545454545454546</v>
      </c>
      <c r="Q89" s="4">
        <v>140</v>
      </c>
      <c r="R89" s="4">
        <v>330</v>
      </c>
      <c r="S89" s="5">
        <v>2.3571428571428572</v>
      </c>
      <c r="T89" s="4">
        <v>1076</v>
      </c>
      <c r="U89" s="4">
        <v>2993</v>
      </c>
      <c r="V89" s="5">
        <v>2.7815985130111525</v>
      </c>
    </row>
    <row r="90" spans="1:22" ht="12.75" customHeight="1" x14ac:dyDescent="0.2">
      <c r="A90" s="3" t="s">
        <v>144</v>
      </c>
      <c r="B90" s="4">
        <v>19037</v>
      </c>
      <c r="C90" s="4">
        <v>59380</v>
      </c>
      <c r="D90" s="5">
        <v>3.11918894783842</v>
      </c>
      <c r="E90" s="4">
        <v>67</v>
      </c>
      <c r="F90" s="4">
        <v>128</v>
      </c>
      <c r="G90" s="5">
        <v>1.9104477611940298</v>
      </c>
      <c r="H90" s="4">
        <v>762</v>
      </c>
      <c r="I90" s="4">
        <v>1770</v>
      </c>
      <c r="J90" s="5">
        <v>2.3228346456692912</v>
      </c>
      <c r="K90" s="4">
        <v>449</v>
      </c>
      <c r="L90" s="4">
        <v>1409</v>
      </c>
      <c r="M90" s="5">
        <v>3.138084632516704</v>
      </c>
      <c r="N90" s="4">
        <v>34</v>
      </c>
      <c r="O90" s="4">
        <v>51</v>
      </c>
      <c r="P90" s="5">
        <v>1.5</v>
      </c>
      <c r="Q90" s="4">
        <v>53</v>
      </c>
      <c r="R90" s="4">
        <v>117</v>
      </c>
      <c r="S90" s="5">
        <v>2.2075471698113209</v>
      </c>
      <c r="T90" s="4">
        <v>102</v>
      </c>
      <c r="U90" s="4">
        <v>293</v>
      </c>
      <c r="V90" s="5">
        <v>2.8725490196078431</v>
      </c>
    </row>
    <row r="91" spans="1:22" ht="12.75" customHeight="1" x14ac:dyDescent="0.2">
      <c r="A91" s="3" t="s">
        <v>145</v>
      </c>
      <c r="B91" s="4">
        <v>1150</v>
      </c>
      <c r="C91" s="4">
        <v>2620</v>
      </c>
      <c r="D91" s="5">
        <v>2.2782608695652176</v>
      </c>
      <c r="E91" s="4">
        <v>3</v>
      </c>
      <c r="F91" s="4">
        <v>6</v>
      </c>
      <c r="G91" s="5">
        <v>2</v>
      </c>
      <c r="H91" s="4">
        <v>66</v>
      </c>
      <c r="I91" s="4">
        <v>92</v>
      </c>
      <c r="J91" s="5">
        <v>1.393939393939394</v>
      </c>
      <c r="K91" s="6"/>
      <c r="L91" s="6"/>
      <c r="M91" s="5">
        <v>0</v>
      </c>
      <c r="N91" s="6"/>
      <c r="O91" s="6"/>
      <c r="P91" s="5">
        <v>0</v>
      </c>
      <c r="Q91" s="6"/>
      <c r="R91" s="6"/>
      <c r="S91" s="5">
        <v>0</v>
      </c>
      <c r="T91" s="4">
        <v>6</v>
      </c>
      <c r="U91" s="4">
        <v>17</v>
      </c>
      <c r="V91" s="5">
        <v>2.8333333333333335</v>
      </c>
    </row>
    <row r="92" spans="1:22" ht="12.75" customHeight="1" x14ac:dyDescent="0.2">
      <c r="A92" s="3" t="s">
        <v>146</v>
      </c>
      <c r="B92" s="4">
        <v>24490</v>
      </c>
      <c r="C92" s="4">
        <v>86577</v>
      </c>
      <c r="D92" s="5">
        <v>3.5351980400163332</v>
      </c>
      <c r="E92" s="4">
        <v>88</v>
      </c>
      <c r="F92" s="4">
        <v>261</v>
      </c>
      <c r="G92" s="5">
        <v>2.9659090909090908</v>
      </c>
      <c r="H92" s="4">
        <v>1105</v>
      </c>
      <c r="I92" s="4">
        <v>2280</v>
      </c>
      <c r="J92" s="5">
        <v>2.063348416289593</v>
      </c>
      <c r="K92" s="4">
        <v>104</v>
      </c>
      <c r="L92" s="4">
        <v>278</v>
      </c>
      <c r="M92" s="5">
        <v>2.6730769230769229</v>
      </c>
      <c r="N92" s="4">
        <v>3</v>
      </c>
      <c r="O92" s="4">
        <v>10</v>
      </c>
      <c r="P92" s="5">
        <v>3.3333333333333335</v>
      </c>
      <c r="Q92" s="4">
        <v>10</v>
      </c>
      <c r="R92" s="4">
        <v>18</v>
      </c>
      <c r="S92" s="5">
        <v>1.8</v>
      </c>
      <c r="T92" s="4">
        <v>417</v>
      </c>
      <c r="U92" s="4">
        <v>1081</v>
      </c>
      <c r="V92" s="5">
        <v>2.5923261390887289</v>
      </c>
    </row>
    <row r="93" spans="1:22" ht="12.75" customHeight="1" x14ac:dyDescent="0.2">
      <c r="A93" s="3" t="s">
        <v>147</v>
      </c>
      <c r="B93" s="4">
        <v>66167</v>
      </c>
      <c r="C93" s="4">
        <v>146927</v>
      </c>
      <c r="D93" s="5">
        <v>2.2205480073148247</v>
      </c>
      <c r="E93" s="4">
        <v>229</v>
      </c>
      <c r="F93" s="4">
        <v>480</v>
      </c>
      <c r="G93" s="5">
        <v>2.0960698689956332</v>
      </c>
      <c r="H93" s="4">
        <v>7217</v>
      </c>
      <c r="I93" s="4">
        <v>16330</v>
      </c>
      <c r="J93" s="5">
        <v>2.2627130386587226</v>
      </c>
      <c r="K93" s="4">
        <v>76</v>
      </c>
      <c r="L93" s="4">
        <v>227</v>
      </c>
      <c r="M93" s="5">
        <v>2.986842105263158</v>
      </c>
      <c r="N93" s="4">
        <v>43</v>
      </c>
      <c r="O93" s="4">
        <v>110</v>
      </c>
      <c r="P93" s="5">
        <v>2.558139534883721</v>
      </c>
      <c r="Q93" s="4">
        <v>148</v>
      </c>
      <c r="R93" s="4">
        <v>309</v>
      </c>
      <c r="S93" s="5">
        <v>2.0878378378378377</v>
      </c>
      <c r="T93" s="4">
        <v>740</v>
      </c>
      <c r="U93" s="4">
        <v>2317</v>
      </c>
      <c r="V93" s="5">
        <v>3.131081081081081</v>
      </c>
    </row>
    <row r="94" spans="1:22" ht="25.5" customHeight="1" x14ac:dyDescent="0.2">
      <c r="A94" s="3" t="s">
        <v>148</v>
      </c>
      <c r="B94" s="4">
        <v>410</v>
      </c>
      <c r="C94" s="4">
        <v>1153</v>
      </c>
      <c r="D94" s="5">
        <v>2.8121951219512193</v>
      </c>
      <c r="E94" s="4">
        <v>2</v>
      </c>
      <c r="F94" s="4">
        <v>2</v>
      </c>
      <c r="G94" s="5">
        <v>1</v>
      </c>
      <c r="H94" s="4">
        <v>26</v>
      </c>
      <c r="I94" s="4">
        <v>39</v>
      </c>
      <c r="J94" s="5">
        <v>1.5</v>
      </c>
      <c r="K94" s="6"/>
      <c r="L94" s="6"/>
      <c r="M94" s="5">
        <v>0</v>
      </c>
      <c r="N94" s="6"/>
      <c r="O94" s="6"/>
      <c r="P94" s="5">
        <v>0</v>
      </c>
      <c r="Q94" s="6"/>
      <c r="R94" s="6"/>
      <c r="S94" s="5">
        <v>0</v>
      </c>
      <c r="T94" s="4">
        <v>27</v>
      </c>
      <c r="U94" s="4">
        <v>91</v>
      </c>
      <c r="V94" s="5">
        <v>3.3703703703703702</v>
      </c>
    </row>
    <row r="95" spans="1:22" ht="25.5" customHeight="1" x14ac:dyDescent="0.2">
      <c r="A95" s="3" t="s">
        <v>149</v>
      </c>
      <c r="B95" s="4">
        <v>124693</v>
      </c>
      <c r="C95" s="4">
        <v>373924</v>
      </c>
      <c r="D95" s="5">
        <v>2.9987569470619841</v>
      </c>
      <c r="E95" s="4">
        <v>936</v>
      </c>
      <c r="F95" s="4">
        <v>2109</v>
      </c>
      <c r="G95" s="5">
        <v>2.2532051282051282</v>
      </c>
      <c r="H95" s="4">
        <v>8644</v>
      </c>
      <c r="I95" s="4">
        <v>23087</v>
      </c>
      <c r="J95" s="5">
        <v>2.6708699676075889</v>
      </c>
      <c r="K95" s="4">
        <v>1900</v>
      </c>
      <c r="L95" s="4">
        <v>5999</v>
      </c>
      <c r="M95" s="5">
        <v>3.1573684210526314</v>
      </c>
      <c r="N95" s="4">
        <v>99</v>
      </c>
      <c r="O95" s="4">
        <v>217</v>
      </c>
      <c r="P95" s="5">
        <v>2.191919191919192</v>
      </c>
      <c r="Q95" s="4">
        <v>40</v>
      </c>
      <c r="R95" s="4">
        <v>56</v>
      </c>
      <c r="S95" s="5">
        <v>1.4</v>
      </c>
      <c r="T95" s="4">
        <v>1654</v>
      </c>
      <c r="U95" s="4">
        <v>4868</v>
      </c>
      <c r="V95" s="5">
        <v>2.9431680773881501</v>
      </c>
    </row>
    <row r="96" spans="1:22" ht="12.75" customHeight="1" x14ac:dyDescent="0.2">
      <c r="A96" s="3" t="s">
        <v>150</v>
      </c>
      <c r="B96" s="4">
        <v>41979</v>
      </c>
      <c r="C96" s="4">
        <v>128193</v>
      </c>
      <c r="D96" s="5">
        <v>3.0537411562924319</v>
      </c>
      <c r="E96" s="4">
        <v>91</v>
      </c>
      <c r="F96" s="4">
        <v>252</v>
      </c>
      <c r="G96" s="5">
        <v>2.7692307692307692</v>
      </c>
      <c r="H96" s="4">
        <v>2127</v>
      </c>
      <c r="I96" s="4">
        <v>5318</v>
      </c>
      <c r="J96" s="5">
        <v>2.5002350728725906</v>
      </c>
      <c r="K96" s="4">
        <v>634</v>
      </c>
      <c r="L96" s="4">
        <v>2088</v>
      </c>
      <c r="M96" s="5">
        <v>3.2933753943217665</v>
      </c>
      <c r="N96" s="6"/>
      <c r="O96" s="6"/>
      <c r="P96" s="5">
        <v>0</v>
      </c>
      <c r="Q96" s="4">
        <v>12</v>
      </c>
      <c r="R96" s="4">
        <v>45</v>
      </c>
      <c r="S96" s="5">
        <v>3.75</v>
      </c>
      <c r="T96" s="4">
        <v>99</v>
      </c>
      <c r="U96" s="4">
        <v>216</v>
      </c>
      <c r="V96" s="5">
        <v>2.1818181818181817</v>
      </c>
    </row>
    <row r="97" spans="1:22" ht="12.75" customHeight="1" x14ac:dyDescent="0.2">
      <c r="A97" s="3" t="s">
        <v>151</v>
      </c>
      <c r="B97" s="4">
        <v>146359</v>
      </c>
      <c r="C97" s="4">
        <v>383028</v>
      </c>
      <c r="D97" s="5">
        <v>2.6170443908471634</v>
      </c>
      <c r="E97" s="4">
        <v>146</v>
      </c>
      <c r="F97" s="4">
        <v>341</v>
      </c>
      <c r="G97" s="5">
        <v>2.3356164383561642</v>
      </c>
      <c r="H97" s="4">
        <v>5188</v>
      </c>
      <c r="I97" s="4">
        <v>11639</v>
      </c>
      <c r="J97" s="5">
        <v>2.2434464148033926</v>
      </c>
      <c r="K97" s="4">
        <v>5185</v>
      </c>
      <c r="L97" s="4">
        <v>18051</v>
      </c>
      <c r="M97" s="5">
        <v>3.4813886210221794</v>
      </c>
      <c r="N97" s="4">
        <v>270</v>
      </c>
      <c r="O97" s="4">
        <v>811</v>
      </c>
      <c r="P97" s="5">
        <v>3.0037037037037035</v>
      </c>
      <c r="Q97" s="4">
        <v>98</v>
      </c>
      <c r="R97" s="4">
        <v>206</v>
      </c>
      <c r="S97" s="5">
        <v>2.1020408163265305</v>
      </c>
      <c r="T97" s="4">
        <v>561</v>
      </c>
      <c r="U97" s="4">
        <v>1373</v>
      </c>
      <c r="V97" s="5">
        <v>2.4474153297682708</v>
      </c>
    </row>
    <row r="98" spans="1:22" ht="25.5" customHeight="1" x14ac:dyDescent="0.2">
      <c r="A98" s="3" t="s">
        <v>152</v>
      </c>
      <c r="B98" s="4">
        <v>6510</v>
      </c>
      <c r="C98" s="4">
        <v>14544</v>
      </c>
      <c r="D98" s="5">
        <v>2.2341013824884794</v>
      </c>
      <c r="E98" s="4">
        <v>3</v>
      </c>
      <c r="F98" s="4">
        <v>6</v>
      </c>
      <c r="G98" s="5">
        <v>2</v>
      </c>
      <c r="H98" s="4">
        <v>514</v>
      </c>
      <c r="I98" s="4">
        <v>1102</v>
      </c>
      <c r="J98" s="5">
        <v>2.1439688715953307</v>
      </c>
      <c r="K98" s="4">
        <v>7</v>
      </c>
      <c r="L98" s="4">
        <v>25</v>
      </c>
      <c r="M98" s="5">
        <v>3.5714285714285716</v>
      </c>
      <c r="N98" s="4">
        <v>3</v>
      </c>
      <c r="O98" s="4">
        <v>10</v>
      </c>
      <c r="P98" s="5">
        <v>3.3333333333333335</v>
      </c>
      <c r="Q98" s="4">
        <v>6</v>
      </c>
      <c r="R98" s="4">
        <v>15</v>
      </c>
      <c r="S98" s="5">
        <v>2.5</v>
      </c>
      <c r="T98" s="4">
        <v>144</v>
      </c>
      <c r="U98" s="4">
        <v>392</v>
      </c>
      <c r="V98" s="5">
        <v>2.7222222222222223</v>
      </c>
    </row>
    <row r="99" spans="1:22" ht="25.5" customHeight="1" x14ac:dyDescent="0.2">
      <c r="A99" s="3" t="s">
        <v>153</v>
      </c>
      <c r="B99" s="4">
        <v>18165</v>
      </c>
      <c r="C99" s="4">
        <v>54599</v>
      </c>
      <c r="D99" s="5">
        <v>3.0057252958987064</v>
      </c>
      <c r="E99" s="4">
        <v>81</v>
      </c>
      <c r="F99" s="4">
        <v>375</v>
      </c>
      <c r="G99" s="5">
        <v>4.6296296296296298</v>
      </c>
      <c r="H99" s="4">
        <v>303</v>
      </c>
      <c r="I99" s="4">
        <v>778</v>
      </c>
      <c r="J99" s="5">
        <v>2.5676567656765679</v>
      </c>
      <c r="K99" s="4">
        <v>860</v>
      </c>
      <c r="L99" s="4">
        <v>2842</v>
      </c>
      <c r="M99" s="5">
        <v>3.3046511627906976</v>
      </c>
      <c r="N99" s="4">
        <v>13</v>
      </c>
      <c r="O99" s="4">
        <v>29</v>
      </c>
      <c r="P99" s="5">
        <v>2.2307692307692308</v>
      </c>
      <c r="Q99" s="4">
        <v>8</v>
      </c>
      <c r="R99" s="4">
        <v>8</v>
      </c>
      <c r="S99" s="5">
        <v>1</v>
      </c>
      <c r="T99" s="4">
        <v>193</v>
      </c>
      <c r="U99" s="4">
        <v>546</v>
      </c>
      <c r="V99" s="5">
        <v>2.8290155440414506</v>
      </c>
    </row>
    <row r="100" spans="1:22" ht="12.75" customHeight="1" x14ac:dyDescent="0.2">
      <c r="A100" s="3" t="s">
        <v>154</v>
      </c>
      <c r="B100" s="4">
        <v>62954</v>
      </c>
      <c r="C100" s="4">
        <v>140170</v>
      </c>
      <c r="D100" s="5">
        <v>2.2265463671887411</v>
      </c>
      <c r="E100" s="4">
        <v>136</v>
      </c>
      <c r="F100" s="4">
        <v>293</v>
      </c>
      <c r="G100" s="5">
        <v>2.1544117647058822</v>
      </c>
      <c r="H100" s="4">
        <v>6887</v>
      </c>
      <c r="I100" s="4">
        <v>15013</v>
      </c>
      <c r="J100" s="5">
        <v>2.1799041672716712</v>
      </c>
      <c r="K100" s="4">
        <v>10</v>
      </c>
      <c r="L100" s="4">
        <v>34</v>
      </c>
      <c r="M100" s="5">
        <v>3.4</v>
      </c>
      <c r="N100" s="4">
        <v>21</v>
      </c>
      <c r="O100" s="4">
        <v>49</v>
      </c>
      <c r="P100" s="5">
        <v>2.3333333333333335</v>
      </c>
      <c r="Q100" s="4">
        <v>49</v>
      </c>
      <c r="R100" s="4">
        <v>115</v>
      </c>
      <c r="S100" s="5">
        <v>2.3469387755102042</v>
      </c>
      <c r="T100" s="4">
        <v>356</v>
      </c>
      <c r="U100" s="4">
        <v>904</v>
      </c>
      <c r="V100" s="5">
        <v>2.5393258426966292</v>
      </c>
    </row>
    <row r="101" spans="1:22" ht="12.75" customHeight="1" x14ac:dyDescent="0.2">
      <c r="A101" s="3" t="s">
        <v>155</v>
      </c>
      <c r="B101" s="4">
        <v>89494</v>
      </c>
      <c r="C101" s="4">
        <v>253935</v>
      </c>
      <c r="D101" s="5">
        <v>2.8374527901311821</v>
      </c>
      <c r="E101" s="4">
        <v>624</v>
      </c>
      <c r="F101" s="4">
        <v>1224</v>
      </c>
      <c r="G101" s="5">
        <v>1.9615384615384615</v>
      </c>
      <c r="H101" s="4">
        <v>6017</v>
      </c>
      <c r="I101" s="4">
        <v>13840</v>
      </c>
      <c r="J101" s="5">
        <v>2.3001495762007647</v>
      </c>
      <c r="K101" s="4">
        <v>1318</v>
      </c>
      <c r="L101" s="4">
        <v>4414</v>
      </c>
      <c r="M101" s="5">
        <v>3.3490136570561457</v>
      </c>
      <c r="N101" s="4">
        <v>13</v>
      </c>
      <c r="O101" s="4">
        <v>54</v>
      </c>
      <c r="P101" s="5">
        <v>4.1538461538461542</v>
      </c>
      <c r="Q101" s="4">
        <v>12</v>
      </c>
      <c r="R101" s="4">
        <v>21</v>
      </c>
      <c r="S101" s="5">
        <v>1.75</v>
      </c>
      <c r="T101" s="4">
        <v>277</v>
      </c>
      <c r="U101" s="4">
        <v>700</v>
      </c>
      <c r="V101" s="5">
        <v>2.5270758122743682</v>
      </c>
    </row>
    <row r="102" spans="1:22" ht="25.5" customHeight="1" x14ac:dyDescent="0.2">
      <c r="A102" s="3" t="s">
        <v>156</v>
      </c>
      <c r="B102" s="4">
        <v>22573</v>
      </c>
      <c r="C102" s="4">
        <v>60080</v>
      </c>
      <c r="D102" s="5">
        <v>2.6615868515483099</v>
      </c>
      <c r="E102" s="4">
        <v>141</v>
      </c>
      <c r="F102" s="4">
        <v>521</v>
      </c>
      <c r="G102" s="5">
        <v>3.6950354609929077</v>
      </c>
      <c r="H102" s="4">
        <v>1610</v>
      </c>
      <c r="I102" s="4">
        <v>4037</v>
      </c>
      <c r="J102" s="5">
        <v>2.5074534161490685</v>
      </c>
      <c r="K102" s="4">
        <v>163</v>
      </c>
      <c r="L102" s="4">
        <v>590</v>
      </c>
      <c r="M102" s="5">
        <v>3.6196319018404908</v>
      </c>
      <c r="N102" s="4">
        <v>59</v>
      </c>
      <c r="O102" s="4">
        <v>144</v>
      </c>
      <c r="P102" s="5">
        <v>2.4406779661016951</v>
      </c>
      <c r="Q102" s="4">
        <v>22</v>
      </c>
      <c r="R102" s="4">
        <v>68</v>
      </c>
      <c r="S102" s="5">
        <v>3.0909090909090908</v>
      </c>
      <c r="T102" s="4">
        <v>427</v>
      </c>
      <c r="U102" s="4">
        <v>1129</v>
      </c>
      <c r="V102" s="5">
        <v>2.6440281030444965</v>
      </c>
    </row>
    <row r="103" spans="1:22" ht="38.25" customHeight="1" x14ac:dyDescent="0.2">
      <c r="A103" s="3" t="s">
        <v>157</v>
      </c>
      <c r="B103" s="4">
        <v>523575</v>
      </c>
      <c r="C103" s="4">
        <v>1488198</v>
      </c>
      <c r="D103" s="5">
        <v>2.8423778828248101</v>
      </c>
      <c r="E103" s="4">
        <v>3045</v>
      </c>
      <c r="F103" s="4">
        <v>9659</v>
      </c>
      <c r="G103" s="5">
        <v>3.1720853858784892</v>
      </c>
      <c r="H103" s="4">
        <v>39429</v>
      </c>
      <c r="I103" s="4">
        <v>93520</v>
      </c>
      <c r="J103" s="5">
        <v>2.3718582769027874</v>
      </c>
      <c r="K103" s="4">
        <v>2710</v>
      </c>
      <c r="L103" s="4">
        <v>8919</v>
      </c>
      <c r="M103" s="5">
        <v>3.2911439114391143</v>
      </c>
      <c r="N103" s="4">
        <v>495</v>
      </c>
      <c r="O103" s="4">
        <v>966</v>
      </c>
      <c r="P103" s="5">
        <v>1.9515151515151514</v>
      </c>
      <c r="Q103" s="4">
        <v>486</v>
      </c>
      <c r="R103" s="4">
        <v>1279</v>
      </c>
      <c r="S103" s="5">
        <v>2.6316872427983538</v>
      </c>
      <c r="T103" s="4">
        <v>2845</v>
      </c>
      <c r="U103" s="4">
        <v>7875</v>
      </c>
      <c r="V103" s="5">
        <v>2.7680140597539542</v>
      </c>
    </row>
    <row r="104" spans="1:22" ht="63.75" customHeight="1" x14ac:dyDescent="0.2">
      <c r="A104" s="3" t="s">
        <v>158</v>
      </c>
      <c r="B104" s="4">
        <v>2156</v>
      </c>
      <c r="C104" s="4">
        <v>5200</v>
      </c>
      <c r="D104" s="5">
        <v>2.4118738404452689</v>
      </c>
      <c r="E104" s="4">
        <v>4</v>
      </c>
      <c r="F104" s="4">
        <v>6</v>
      </c>
      <c r="G104" s="5">
        <v>1.5</v>
      </c>
      <c r="H104" s="4">
        <v>405</v>
      </c>
      <c r="I104" s="4">
        <v>782</v>
      </c>
      <c r="J104" s="5">
        <v>1.9308641975308642</v>
      </c>
      <c r="K104" s="4">
        <v>13</v>
      </c>
      <c r="L104" s="4">
        <v>65</v>
      </c>
      <c r="M104" s="5">
        <v>5</v>
      </c>
      <c r="N104" s="6"/>
      <c r="O104" s="6"/>
      <c r="P104" s="5">
        <v>0</v>
      </c>
      <c r="Q104" s="4">
        <v>3</v>
      </c>
      <c r="R104" s="4">
        <v>7</v>
      </c>
      <c r="S104" s="5">
        <v>2.3333333333333335</v>
      </c>
      <c r="T104" s="4">
        <v>85</v>
      </c>
      <c r="U104" s="4">
        <v>184</v>
      </c>
      <c r="V104" s="5">
        <v>2.164705882352941</v>
      </c>
    </row>
    <row r="105" spans="1:22" ht="38.25" customHeight="1" x14ac:dyDescent="0.2">
      <c r="A105" s="3" t="s">
        <v>159</v>
      </c>
      <c r="B105" s="4">
        <v>10710477</v>
      </c>
      <c r="C105" s="4">
        <v>19039279</v>
      </c>
      <c r="D105" s="5">
        <v>1.777631285702775</v>
      </c>
      <c r="E105" s="4">
        <v>162817</v>
      </c>
      <c r="F105" s="4">
        <v>356033</v>
      </c>
      <c r="G105" s="5">
        <v>2.1867065478420558</v>
      </c>
      <c r="H105" s="4">
        <v>1805878</v>
      </c>
      <c r="I105" s="4">
        <v>4242879</v>
      </c>
      <c r="J105" s="5">
        <v>2.349482633932082</v>
      </c>
      <c r="K105" s="4">
        <v>182303</v>
      </c>
      <c r="L105" s="4">
        <v>494689</v>
      </c>
      <c r="M105" s="5">
        <v>2.7135538087689177</v>
      </c>
      <c r="N105" s="4">
        <v>88561</v>
      </c>
      <c r="O105" s="4">
        <v>231531</v>
      </c>
      <c r="P105" s="5">
        <v>2.6143674981086482</v>
      </c>
      <c r="Q105" s="4">
        <v>590484</v>
      </c>
      <c r="R105" s="4">
        <v>1504647</v>
      </c>
      <c r="S105" s="5">
        <v>2.5481587985449226</v>
      </c>
      <c r="T105" s="4">
        <v>3292487</v>
      </c>
      <c r="U105" s="4">
        <v>5639375</v>
      </c>
      <c r="V105" s="5">
        <v>1.7128009920768099</v>
      </c>
    </row>
    <row r="106" spans="1:22" ht="25.5" customHeight="1" x14ac:dyDescent="0.2">
      <c r="A106" s="3" t="s">
        <v>160</v>
      </c>
      <c r="B106" s="4">
        <v>10710477</v>
      </c>
      <c r="C106" s="4">
        <v>19039279</v>
      </c>
      <c r="D106" s="5">
        <v>1.777631285702775</v>
      </c>
      <c r="E106" s="4">
        <v>162817</v>
      </c>
      <c r="F106" s="4">
        <v>356033</v>
      </c>
      <c r="G106" s="5">
        <v>2.1867065478420558</v>
      </c>
      <c r="H106" s="4">
        <v>1805878</v>
      </c>
      <c r="I106" s="4">
        <v>4242879</v>
      </c>
      <c r="J106" s="5">
        <v>2.349482633932082</v>
      </c>
      <c r="K106" s="4">
        <v>182303</v>
      </c>
      <c r="L106" s="4">
        <v>494689</v>
      </c>
      <c r="M106" s="5">
        <v>2.7135538087689177</v>
      </c>
      <c r="N106" s="4">
        <v>88561</v>
      </c>
      <c r="O106" s="4">
        <v>231531</v>
      </c>
      <c r="P106" s="5">
        <v>2.6143674981086482</v>
      </c>
      <c r="Q106" s="4">
        <v>590484</v>
      </c>
      <c r="R106" s="4">
        <v>1504647</v>
      </c>
      <c r="S106" s="5">
        <v>2.5481587985449226</v>
      </c>
      <c r="T106" s="4">
        <v>3292487</v>
      </c>
      <c r="U106" s="4">
        <v>5639375</v>
      </c>
      <c r="V106" s="5">
        <v>1.7128009920768099</v>
      </c>
    </row>
    <row r="107" spans="1:22" ht="51" customHeight="1" x14ac:dyDescent="0.2">
      <c r="A107" s="3" t="s">
        <v>161</v>
      </c>
      <c r="B107" s="4">
        <v>1942</v>
      </c>
      <c r="C107" s="4">
        <v>4338</v>
      </c>
      <c r="D107" s="5">
        <v>2.2337796086508752</v>
      </c>
      <c r="E107" s="4">
        <v>9</v>
      </c>
      <c r="F107" s="4">
        <v>14</v>
      </c>
      <c r="G107" s="5">
        <v>1.5555555555555556</v>
      </c>
      <c r="H107" s="4">
        <v>132</v>
      </c>
      <c r="I107" s="4">
        <v>703</v>
      </c>
      <c r="J107" s="5">
        <v>5.3257575757575761</v>
      </c>
      <c r="K107" s="4">
        <v>2</v>
      </c>
      <c r="L107" s="4">
        <v>6</v>
      </c>
      <c r="M107" s="5">
        <v>3</v>
      </c>
      <c r="N107" s="6"/>
      <c r="O107" s="6"/>
      <c r="P107" s="5">
        <v>0</v>
      </c>
      <c r="Q107" s="4">
        <v>147</v>
      </c>
      <c r="R107" s="4">
        <v>327</v>
      </c>
      <c r="S107" s="5">
        <v>2.2244897959183674</v>
      </c>
      <c r="T107" s="4">
        <v>19</v>
      </c>
      <c r="U107" s="4">
        <v>36</v>
      </c>
      <c r="V107" s="5">
        <v>1.8947368421052631</v>
      </c>
    </row>
    <row r="108" spans="1:22" ht="25.5" customHeight="1" x14ac:dyDescent="0.2">
      <c r="A108" s="3" t="s">
        <v>162</v>
      </c>
      <c r="B108" s="4">
        <v>1942</v>
      </c>
      <c r="C108" s="4">
        <v>4338</v>
      </c>
      <c r="D108" s="5">
        <v>2.2337796086508752</v>
      </c>
      <c r="E108" s="4">
        <v>9</v>
      </c>
      <c r="F108" s="4">
        <v>14</v>
      </c>
      <c r="G108" s="5">
        <v>1.5555555555555556</v>
      </c>
      <c r="H108" s="4">
        <v>132</v>
      </c>
      <c r="I108" s="4">
        <v>703</v>
      </c>
      <c r="J108" s="5">
        <v>5.3257575757575761</v>
      </c>
      <c r="K108" s="4">
        <v>2</v>
      </c>
      <c r="L108" s="4">
        <v>6</v>
      </c>
      <c r="M108" s="5">
        <v>3</v>
      </c>
      <c r="N108" s="6"/>
      <c r="O108" s="6"/>
      <c r="P108" s="5">
        <v>0</v>
      </c>
      <c r="Q108" s="4">
        <v>147</v>
      </c>
      <c r="R108" s="4">
        <v>327</v>
      </c>
      <c r="S108" s="5">
        <v>2.2244897959183674</v>
      </c>
      <c r="T108" s="4">
        <v>19</v>
      </c>
      <c r="U108" s="4">
        <v>36</v>
      </c>
      <c r="V108" s="5">
        <v>1.8947368421052631</v>
      </c>
    </row>
    <row r="109" spans="1:22" ht="25.5" customHeight="1" x14ac:dyDescent="0.2">
      <c r="A109" s="3" t="s">
        <v>163</v>
      </c>
      <c r="B109" s="4">
        <v>35544</v>
      </c>
      <c r="C109" s="4">
        <v>75438</v>
      </c>
      <c r="D109" s="5">
        <v>2.1223835246455098</v>
      </c>
      <c r="E109" s="4">
        <v>100</v>
      </c>
      <c r="F109" s="4">
        <v>259</v>
      </c>
      <c r="G109" s="5">
        <v>2.59</v>
      </c>
      <c r="H109" s="4">
        <v>5555</v>
      </c>
      <c r="I109" s="4">
        <v>11795</v>
      </c>
      <c r="J109" s="5">
        <v>2.1233123312331235</v>
      </c>
      <c r="K109" s="4">
        <v>28</v>
      </c>
      <c r="L109" s="4">
        <v>87</v>
      </c>
      <c r="M109" s="5">
        <v>3.1071428571428572</v>
      </c>
      <c r="N109" s="4">
        <v>27</v>
      </c>
      <c r="O109" s="4">
        <v>44</v>
      </c>
      <c r="P109" s="5">
        <v>1.6296296296296295</v>
      </c>
      <c r="Q109" s="4">
        <v>10</v>
      </c>
      <c r="R109" s="4">
        <v>34</v>
      </c>
      <c r="S109" s="5">
        <v>3.4</v>
      </c>
      <c r="T109" s="4">
        <v>174</v>
      </c>
      <c r="U109" s="4">
        <v>446</v>
      </c>
      <c r="V109" s="5">
        <v>2.5632183908045976</v>
      </c>
    </row>
    <row r="110" spans="1:22" ht="12.75" customHeight="1" x14ac:dyDescent="0.2">
      <c r="A110" s="3" t="s">
        <v>164</v>
      </c>
      <c r="B110" s="4">
        <v>28259</v>
      </c>
      <c r="C110" s="4">
        <v>64731</v>
      </c>
      <c r="D110" s="5">
        <v>2.2906330726494213</v>
      </c>
      <c r="E110" s="4">
        <v>60</v>
      </c>
      <c r="F110" s="4">
        <v>101</v>
      </c>
      <c r="G110" s="5">
        <v>1.6833333333333333</v>
      </c>
      <c r="H110" s="4">
        <v>2797</v>
      </c>
      <c r="I110" s="4">
        <v>6861</v>
      </c>
      <c r="J110" s="5">
        <v>2.452985341437254</v>
      </c>
      <c r="K110" s="4">
        <v>53</v>
      </c>
      <c r="L110" s="4">
        <v>132</v>
      </c>
      <c r="M110" s="5">
        <v>2.4905660377358489</v>
      </c>
      <c r="N110" s="4">
        <v>13</v>
      </c>
      <c r="O110" s="4">
        <v>25</v>
      </c>
      <c r="P110" s="5">
        <v>1.9230769230769231</v>
      </c>
      <c r="Q110" s="4">
        <v>20</v>
      </c>
      <c r="R110" s="4">
        <v>41</v>
      </c>
      <c r="S110" s="5">
        <v>2.0499999999999998</v>
      </c>
      <c r="T110" s="4">
        <v>187</v>
      </c>
      <c r="U110" s="4">
        <v>487</v>
      </c>
      <c r="V110" s="5">
        <v>2.6042780748663104</v>
      </c>
    </row>
    <row r="111" spans="1:22" ht="12.75" customHeight="1" x14ac:dyDescent="0.2">
      <c r="A111" s="3" t="s">
        <v>165</v>
      </c>
      <c r="B111" s="4">
        <v>19296</v>
      </c>
      <c r="C111" s="4">
        <v>38105</v>
      </c>
      <c r="D111" s="5">
        <v>1.9747616086235489</v>
      </c>
      <c r="E111" s="4">
        <v>32</v>
      </c>
      <c r="F111" s="4">
        <v>40</v>
      </c>
      <c r="G111" s="5">
        <v>1.25</v>
      </c>
      <c r="H111" s="4">
        <v>3212</v>
      </c>
      <c r="I111" s="4">
        <v>6613</v>
      </c>
      <c r="J111" s="5">
        <v>2.0588418430884183</v>
      </c>
      <c r="K111" s="4">
        <v>1</v>
      </c>
      <c r="L111" s="4">
        <v>2</v>
      </c>
      <c r="M111" s="5">
        <v>2</v>
      </c>
      <c r="N111" s="4">
        <v>3</v>
      </c>
      <c r="O111" s="4">
        <v>5</v>
      </c>
      <c r="P111" s="5">
        <v>1.6666666666666667</v>
      </c>
      <c r="Q111" s="4">
        <v>114</v>
      </c>
      <c r="R111" s="4">
        <v>324</v>
      </c>
      <c r="S111" s="5">
        <v>2.8421052631578947</v>
      </c>
      <c r="T111" s="4">
        <v>656</v>
      </c>
      <c r="U111" s="4">
        <v>2472</v>
      </c>
      <c r="V111" s="5">
        <v>3.7682926829268291</v>
      </c>
    </row>
    <row r="112" spans="1:22" ht="12.75" customHeight="1" x14ac:dyDescent="0.2">
      <c r="A112" s="3" t="s">
        <v>166</v>
      </c>
      <c r="B112" s="4">
        <v>15792</v>
      </c>
      <c r="C112" s="4">
        <v>33211</v>
      </c>
      <c r="D112" s="5">
        <v>2.1030268490374873</v>
      </c>
      <c r="E112" s="4">
        <v>6</v>
      </c>
      <c r="F112" s="4">
        <v>13</v>
      </c>
      <c r="G112" s="5">
        <v>2.1666666666666665</v>
      </c>
      <c r="H112" s="4">
        <v>826</v>
      </c>
      <c r="I112" s="4">
        <v>1887</v>
      </c>
      <c r="J112" s="5">
        <v>2.2845036319612593</v>
      </c>
      <c r="K112" s="4">
        <v>1</v>
      </c>
      <c r="L112" s="4">
        <v>3</v>
      </c>
      <c r="M112" s="5">
        <v>3</v>
      </c>
      <c r="N112" s="4">
        <v>5</v>
      </c>
      <c r="O112" s="4">
        <v>26</v>
      </c>
      <c r="P112" s="5">
        <v>5.2</v>
      </c>
      <c r="Q112" s="4">
        <v>36</v>
      </c>
      <c r="R112" s="4">
        <v>69</v>
      </c>
      <c r="S112" s="5">
        <v>1.9166666666666667</v>
      </c>
      <c r="T112" s="4">
        <v>37</v>
      </c>
      <c r="U112" s="4">
        <v>118</v>
      </c>
      <c r="V112" s="5">
        <v>3.189189189189189</v>
      </c>
    </row>
    <row r="113" spans="1:22" ht="25.5" customHeight="1" x14ac:dyDescent="0.2">
      <c r="A113" s="3" t="s">
        <v>167</v>
      </c>
      <c r="B113" s="4">
        <v>6103</v>
      </c>
      <c r="C113" s="4">
        <v>12957</v>
      </c>
      <c r="D113" s="5">
        <v>2.1230542356218254</v>
      </c>
      <c r="E113" s="4">
        <v>11</v>
      </c>
      <c r="F113" s="4">
        <v>18</v>
      </c>
      <c r="G113" s="5">
        <v>1.6363636363636365</v>
      </c>
      <c r="H113" s="4">
        <v>484</v>
      </c>
      <c r="I113" s="4">
        <v>976</v>
      </c>
      <c r="J113" s="5">
        <v>2.0165289256198347</v>
      </c>
      <c r="K113" s="4">
        <v>10</v>
      </c>
      <c r="L113" s="4">
        <v>25</v>
      </c>
      <c r="M113" s="5">
        <v>2.5</v>
      </c>
      <c r="N113" s="6"/>
      <c r="O113" s="6"/>
      <c r="P113" s="5">
        <v>0</v>
      </c>
      <c r="Q113" s="6"/>
      <c r="R113" s="6"/>
      <c r="S113" s="5">
        <v>0</v>
      </c>
      <c r="T113" s="4">
        <v>12</v>
      </c>
      <c r="U113" s="4">
        <v>31</v>
      </c>
      <c r="V113" s="5">
        <v>2.5833333333333335</v>
      </c>
    </row>
    <row r="114" spans="1:22" ht="25.5" customHeight="1" x14ac:dyDescent="0.2">
      <c r="A114" s="3" t="s">
        <v>168</v>
      </c>
      <c r="B114" s="4">
        <v>74578</v>
      </c>
      <c r="C114" s="4">
        <v>106059</v>
      </c>
      <c r="D114" s="5">
        <v>1.4221218053581486</v>
      </c>
      <c r="E114" s="4">
        <v>20</v>
      </c>
      <c r="F114" s="4">
        <v>26</v>
      </c>
      <c r="G114" s="5">
        <v>1.3</v>
      </c>
      <c r="H114" s="4">
        <v>7251</v>
      </c>
      <c r="I114" s="4">
        <v>13399</v>
      </c>
      <c r="J114" s="5">
        <v>1.8478830506137085</v>
      </c>
      <c r="K114" s="4">
        <v>23</v>
      </c>
      <c r="L114" s="4">
        <v>78</v>
      </c>
      <c r="M114" s="5">
        <v>3.3913043478260869</v>
      </c>
      <c r="N114" s="4">
        <v>1</v>
      </c>
      <c r="O114" s="4">
        <v>2</v>
      </c>
      <c r="P114" s="5">
        <v>2</v>
      </c>
      <c r="Q114" s="4">
        <v>3179</v>
      </c>
      <c r="R114" s="4">
        <v>5578</v>
      </c>
      <c r="S114" s="5">
        <v>1.754639823843976</v>
      </c>
      <c r="T114" s="4">
        <v>4232</v>
      </c>
      <c r="U114" s="4">
        <v>13809</v>
      </c>
      <c r="V114" s="5">
        <v>3.2629962192816637</v>
      </c>
    </row>
    <row r="115" spans="1:22" ht="51" customHeight="1" x14ac:dyDescent="0.2">
      <c r="A115" s="3" t="s">
        <v>169</v>
      </c>
      <c r="B115" s="4">
        <v>107762</v>
      </c>
      <c r="C115" s="4">
        <v>236488</v>
      </c>
      <c r="D115" s="5">
        <v>2.1945398192312688</v>
      </c>
      <c r="E115" s="4">
        <v>231</v>
      </c>
      <c r="F115" s="4">
        <v>528</v>
      </c>
      <c r="G115" s="5">
        <v>2.2857142857142856</v>
      </c>
      <c r="H115" s="4">
        <v>11855</v>
      </c>
      <c r="I115" s="4">
        <v>26914</v>
      </c>
      <c r="J115" s="5">
        <v>2.270265710670603</v>
      </c>
      <c r="K115" s="4">
        <v>67</v>
      </c>
      <c r="L115" s="4">
        <v>204</v>
      </c>
      <c r="M115" s="5">
        <v>3.044776119402985</v>
      </c>
      <c r="N115" s="4">
        <v>74</v>
      </c>
      <c r="O115" s="4">
        <v>180</v>
      </c>
      <c r="P115" s="5">
        <v>2.4324324324324325</v>
      </c>
      <c r="Q115" s="4">
        <v>91</v>
      </c>
      <c r="R115" s="4">
        <v>177</v>
      </c>
      <c r="S115" s="5">
        <v>1.945054945054945</v>
      </c>
      <c r="T115" s="4">
        <v>931</v>
      </c>
      <c r="U115" s="4">
        <v>2121</v>
      </c>
      <c r="V115" s="5">
        <v>2.2781954887218046</v>
      </c>
    </row>
    <row r="116" spans="1:22" ht="51" customHeight="1" x14ac:dyDescent="0.2">
      <c r="A116" s="3" t="s">
        <v>170</v>
      </c>
      <c r="B116" s="4">
        <v>415</v>
      </c>
      <c r="C116" s="4">
        <v>596</v>
      </c>
      <c r="D116" s="5">
        <v>1.4361445783132529</v>
      </c>
      <c r="E116" s="6"/>
      <c r="F116" s="6"/>
      <c r="G116" s="5">
        <v>0</v>
      </c>
      <c r="H116" s="4">
        <v>3</v>
      </c>
      <c r="I116" s="4">
        <v>3</v>
      </c>
      <c r="J116" s="5">
        <v>1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6"/>
      <c r="U116" s="6"/>
      <c r="V116" s="5">
        <v>0</v>
      </c>
    </row>
    <row r="117" spans="1:22" ht="38.25" customHeight="1" x14ac:dyDescent="0.2">
      <c r="A117" s="3" t="s">
        <v>171</v>
      </c>
      <c r="B117" s="4">
        <v>287749</v>
      </c>
      <c r="C117" s="4">
        <v>567585</v>
      </c>
      <c r="D117" s="5">
        <v>1.9725003388369724</v>
      </c>
      <c r="E117" s="4">
        <v>460</v>
      </c>
      <c r="F117" s="4">
        <v>985</v>
      </c>
      <c r="G117" s="5">
        <v>2.1413043478260869</v>
      </c>
      <c r="H117" s="4">
        <v>31983</v>
      </c>
      <c r="I117" s="4">
        <v>68448</v>
      </c>
      <c r="J117" s="5">
        <v>2.1401369477534939</v>
      </c>
      <c r="K117" s="4">
        <v>183</v>
      </c>
      <c r="L117" s="4">
        <v>531</v>
      </c>
      <c r="M117" s="5">
        <v>2.901639344262295</v>
      </c>
      <c r="N117" s="4">
        <v>123</v>
      </c>
      <c r="O117" s="4">
        <v>282</v>
      </c>
      <c r="P117" s="5">
        <v>2.2926829268292681</v>
      </c>
      <c r="Q117" s="4">
        <v>3450</v>
      </c>
      <c r="R117" s="4">
        <v>6223</v>
      </c>
      <c r="S117" s="5">
        <v>1.8037681159420289</v>
      </c>
      <c r="T117" s="4">
        <v>6229</v>
      </c>
      <c r="U117" s="4">
        <v>19484</v>
      </c>
      <c r="V117" s="5">
        <v>3.1279499117033231</v>
      </c>
    </row>
    <row r="118" spans="1:22" ht="51" customHeight="1" x14ac:dyDescent="0.2">
      <c r="A118" s="3" t="s">
        <v>172</v>
      </c>
      <c r="B118" s="4">
        <v>2927</v>
      </c>
      <c r="C118" s="4">
        <v>5528</v>
      </c>
      <c r="D118" s="5">
        <v>1.8886231636487871</v>
      </c>
      <c r="E118" s="6"/>
      <c r="F118" s="6"/>
      <c r="G118" s="5">
        <v>0</v>
      </c>
      <c r="H118" s="4">
        <v>64</v>
      </c>
      <c r="I118" s="4">
        <v>167</v>
      </c>
      <c r="J118" s="5">
        <v>2.609375</v>
      </c>
      <c r="K118" s="4">
        <v>3</v>
      </c>
      <c r="L118" s="4">
        <v>7</v>
      </c>
      <c r="M118" s="5">
        <v>2.3333333333333335</v>
      </c>
      <c r="N118" s="6"/>
      <c r="O118" s="6"/>
      <c r="P118" s="5">
        <v>0</v>
      </c>
      <c r="Q118" s="6"/>
      <c r="R118" s="6"/>
      <c r="S118" s="5">
        <v>0</v>
      </c>
      <c r="T118" s="6"/>
      <c r="U118" s="6"/>
      <c r="V118" s="5">
        <v>0</v>
      </c>
    </row>
    <row r="119" spans="1:22" ht="38.25" customHeight="1" x14ac:dyDescent="0.2">
      <c r="A119" s="3" t="s">
        <v>173</v>
      </c>
      <c r="B119" s="4">
        <v>2927</v>
      </c>
      <c r="C119" s="4">
        <v>5528</v>
      </c>
      <c r="D119" s="5">
        <v>1.8886231636487871</v>
      </c>
      <c r="E119" s="6"/>
      <c r="F119" s="6"/>
      <c r="G119" s="5">
        <v>0</v>
      </c>
      <c r="H119" s="4">
        <v>64</v>
      </c>
      <c r="I119" s="4">
        <v>167</v>
      </c>
      <c r="J119" s="5">
        <v>2.609375</v>
      </c>
      <c r="K119" s="4">
        <v>3</v>
      </c>
      <c r="L119" s="4">
        <v>7</v>
      </c>
      <c r="M119" s="5">
        <v>2.3333333333333335</v>
      </c>
      <c r="N119" s="6"/>
      <c r="O119" s="6"/>
      <c r="P119" s="5">
        <v>0</v>
      </c>
      <c r="Q119" s="6"/>
      <c r="R119" s="6"/>
      <c r="S119" s="5">
        <v>0</v>
      </c>
      <c r="T119" s="6"/>
      <c r="U119" s="6"/>
      <c r="V119" s="5">
        <v>0</v>
      </c>
    </row>
    <row r="120" spans="1:22" ht="25.5" customHeight="1" x14ac:dyDescent="0.2">
      <c r="A120" s="3" t="s">
        <v>174</v>
      </c>
      <c r="B120" s="4">
        <v>7161722</v>
      </c>
      <c r="C120" s="4">
        <v>18742455</v>
      </c>
      <c r="D120" s="5">
        <v>2.6170319093648149</v>
      </c>
      <c r="E120" s="4">
        <v>25521</v>
      </c>
      <c r="F120" s="4">
        <v>74505</v>
      </c>
      <c r="G120" s="5">
        <v>2.9193605266251321</v>
      </c>
      <c r="H120" s="4">
        <v>513345</v>
      </c>
      <c r="I120" s="4">
        <v>1217366</v>
      </c>
      <c r="J120" s="5">
        <v>2.3714383114669473</v>
      </c>
      <c r="K120" s="4">
        <v>101001</v>
      </c>
      <c r="L120" s="4">
        <v>302882</v>
      </c>
      <c r="M120" s="5">
        <v>2.9988019920594846</v>
      </c>
      <c r="N120" s="4">
        <v>6617</v>
      </c>
      <c r="O120" s="4">
        <v>15438</v>
      </c>
      <c r="P120" s="5">
        <v>2.3330814568535589</v>
      </c>
      <c r="Q120" s="4">
        <v>37028</v>
      </c>
      <c r="R120" s="4">
        <v>73919</v>
      </c>
      <c r="S120" s="5">
        <v>1.9963000972237226</v>
      </c>
      <c r="T120" s="4">
        <v>74144</v>
      </c>
      <c r="U120" s="4">
        <v>203081</v>
      </c>
      <c r="V120" s="5">
        <v>2.7390078765645232</v>
      </c>
    </row>
    <row r="121" spans="1:22" ht="12.75" customHeight="1" x14ac:dyDescent="0.2">
      <c r="A121" s="3" t="s">
        <v>175</v>
      </c>
      <c r="B121" s="4">
        <v>10710477</v>
      </c>
      <c r="C121" s="4">
        <v>19039279</v>
      </c>
      <c r="D121" s="5">
        <v>1.777631285702775</v>
      </c>
      <c r="E121" s="4">
        <v>162817</v>
      </c>
      <c r="F121" s="4">
        <v>356033</v>
      </c>
      <c r="G121" s="5">
        <v>2.1867065478420558</v>
      </c>
      <c r="H121" s="4">
        <v>1805878</v>
      </c>
      <c r="I121" s="4">
        <v>4242879</v>
      </c>
      <c r="J121" s="5">
        <v>2.349482633932082</v>
      </c>
      <c r="K121" s="4">
        <v>182303</v>
      </c>
      <c r="L121" s="4">
        <v>494689</v>
      </c>
      <c r="M121" s="5">
        <v>2.7135538087689177</v>
      </c>
      <c r="N121" s="4">
        <v>88561</v>
      </c>
      <c r="O121" s="4">
        <v>231531</v>
      </c>
      <c r="P121" s="5">
        <v>2.6143674981086482</v>
      </c>
      <c r="Q121" s="4">
        <v>590484</v>
      </c>
      <c r="R121" s="4">
        <v>1504647</v>
      </c>
      <c r="S121" s="5">
        <v>2.5481587985449226</v>
      </c>
      <c r="T121" s="4">
        <v>3292487</v>
      </c>
      <c r="U121" s="4">
        <v>5639375</v>
      </c>
      <c r="V121" s="5">
        <v>1.7128009920768099</v>
      </c>
    </row>
    <row r="122" spans="1:22" ht="25.5" customHeight="1" x14ac:dyDescent="0.2">
      <c r="A122" s="3" t="s">
        <v>47</v>
      </c>
      <c r="B122" s="4">
        <v>17872199</v>
      </c>
      <c r="C122" s="4">
        <v>37781734</v>
      </c>
      <c r="D122" s="5">
        <v>2.1139947020509338</v>
      </c>
      <c r="E122" s="4">
        <v>188338</v>
      </c>
      <c r="F122" s="4">
        <v>430538</v>
      </c>
      <c r="G122" s="5">
        <v>2.2859858339793351</v>
      </c>
      <c r="H122" s="4">
        <v>2319223</v>
      </c>
      <c r="I122" s="4">
        <v>5460245</v>
      </c>
      <c r="J122" s="5">
        <v>2.3543423810474455</v>
      </c>
      <c r="K122" s="4">
        <v>283304</v>
      </c>
      <c r="L122" s="4">
        <v>797571</v>
      </c>
      <c r="M122" s="5">
        <v>2.8152479315505605</v>
      </c>
      <c r="N122" s="4">
        <v>95178</v>
      </c>
      <c r="O122" s="4">
        <v>246969</v>
      </c>
      <c r="P122" s="5">
        <v>2.5948118262623714</v>
      </c>
      <c r="Q122" s="4">
        <v>627512</v>
      </c>
      <c r="R122" s="4">
        <v>1578566</v>
      </c>
      <c r="S122" s="5">
        <v>2.515594920893943</v>
      </c>
      <c r="T122" s="4">
        <v>3366631</v>
      </c>
      <c r="U122" s="4">
        <v>5842456</v>
      </c>
      <c r="V122" s="5">
        <v>1.7354013552420804</v>
      </c>
    </row>
  </sheetData>
  <mergeCells count="8">
    <mergeCell ref="A1:BC1"/>
    <mergeCell ref="B2:D2"/>
    <mergeCell ref="E2:G2"/>
    <mergeCell ref="H2:J2"/>
    <mergeCell ref="K2:M2"/>
    <mergeCell ref="N2:P2"/>
    <mergeCell ref="Q2:S2"/>
    <mergeCell ref="T2:V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784"/>
  <sheetViews>
    <sheetView workbookViewId="0">
      <selection activeCell="T8" sqref="T8"/>
    </sheetView>
  </sheetViews>
  <sheetFormatPr defaultColWidth="9.140625" defaultRowHeight="12.75" x14ac:dyDescent="0.2"/>
  <cols>
    <col min="1" max="1" width="12.5703125" customWidth="1"/>
    <col min="2" max="2" width="12" customWidth="1"/>
    <col min="3" max="14" width="11.42578125" customWidth="1"/>
  </cols>
  <sheetData>
    <row r="1" spans="1:14" ht="30" customHeight="1" x14ac:dyDescent="0.2">
      <c r="A1" s="10" t="s">
        <v>905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45</v>
      </c>
      <c r="B2" s="1" t="s">
        <v>45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178</v>
      </c>
      <c r="B3" s="1" t="s">
        <v>179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180</v>
      </c>
      <c r="B4" s="3" t="s">
        <v>261</v>
      </c>
      <c r="C4" s="4">
        <v>81</v>
      </c>
      <c r="D4" s="4">
        <v>16764</v>
      </c>
      <c r="E4" s="4">
        <v>16845</v>
      </c>
      <c r="F4" s="4">
        <v>81</v>
      </c>
      <c r="G4" s="4">
        <v>18164</v>
      </c>
      <c r="H4" s="4">
        <v>18245</v>
      </c>
      <c r="I4" s="5">
        <v>1</v>
      </c>
      <c r="J4" s="5">
        <v>1.0835122882366977</v>
      </c>
      <c r="K4" s="5">
        <v>1.0831107153457999</v>
      </c>
      <c r="L4" s="5">
        <v>0.17857142857142858</v>
      </c>
      <c r="M4" s="5">
        <v>40.04409171075838</v>
      </c>
      <c r="N4" s="5">
        <v>40.222663139329804</v>
      </c>
    </row>
    <row r="5" spans="1:14" ht="25.5" customHeight="1" x14ac:dyDescent="0.2">
      <c r="A5" s="3" t="s">
        <v>45</v>
      </c>
      <c r="B5" s="3" t="s">
        <v>262</v>
      </c>
      <c r="C5" s="4">
        <v>333</v>
      </c>
      <c r="D5" s="4">
        <v>26660</v>
      </c>
      <c r="E5" s="4">
        <v>26993</v>
      </c>
      <c r="F5" s="4">
        <v>1925</v>
      </c>
      <c r="G5" s="4">
        <v>49032</v>
      </c>
      <c r="H5" s="4">
        <v>50957</v>
      </c>
      <c r="I5" s="5">
        <v>5.7807807807807805</v>
      </c>
      <c r="J5" s="5">
        <v>1.839159789947487</v>
      </c>
      <c r="K5" s="5">
        <v>1.8877857222242804</v>
      </c>
      <c r="L5" s="5">
        <v>2.2949451597520265</v>
      </c>
      <c r="M5" s="5">
        <v>58.454935622317599</v>
      </c>
      <c r="N5" s="5">
        <v>60.749880782069624</v>
      </c>
    </row>
    <row r="6" spans="1:14" ht="12.75" customHeight="1" x14ac:dyDescent="0.2">
      <c r="A6" s="3" t="s">
        <v>45</v>
      </c>
      <c r="B6" s="3" t="s">
        <v>263</v>
      </c>
      <c r="C6" s="4">
        <v>419</v>
      </c>
      <c r="D6" s="4">
        <v>20585</v>
      </c>
      <c r="E6" s="4">
        <v>21004</v>
      </c>
      <c r="F6" s="4">
        <v>541</v>
      </c>
      <c r="G6" s="4">
        <v>24165</v>
      </c>
      <c r="H6" s="4">
        <v>24706</v>
      </c>
      <c r="I6" s="5">
        <v>1.2911694510739857</v>
      </c>
      <c r="J6" s="5">
        <v>1.173913043478261</v>
      </c>
      <c r="K6" s="5">
        <v>1.1762521424490573</v>
      </c>
      <c r="L6" s="5">
        <v>0.36999042538640403</v>
      </c>
      <c r="M6" s="5">
        <v>16.526466967583094</v>
      </c>
      <c r="N6" s="5">
        <v>16.896457392969499</v>
      </c>
    </row>
    <row r="7" spans="1:14" ht="12.75" customHeight="1" x14ac:dyDescent="0.2">
      <c r="A7" s="3" t="s">
        <v>45</v>
      </c>
      <c r="B7" s="3" t="s">
        <v>264</v>
      </c>
      <c r="C7" s="4">
        <v>35</v>
      </c>
      <c r="D7" s="4">
        <v>9654</v>
      </c>
      <c r="E7" s="4">
        <v>9689</v>
      </c>
      <c r="F7" s="4">
        <v>65</v>
      </c>
      <c r="G7" s="4">
        <v>18901</v>
      </c>
      <c r="H7" s="4">
        <v>18966</v>
      </c>
      <c r="I7" s="5">
        <v>1.8571428571428572</v>
      </c>
      <c r="J7" s="5">
        <v>1.9578413093018439</v>
      </c>
      <c r="K7" s="5">
        <v>1.9574775518629373</v>
      </c>
      <c r="L7" s="5">
        <v>7.3596014492753617E-2</v>
      </c>
      <c r="M7" s="5">
        <v>21.400588768115941</v>
      </c>
      <c r="N7" s="5">
        <v>21.474184782608695</v>
      </c>
    </row>
    <row r="8" spans="1:14" ht="12.75" customHeight="1" x14ac:dyDescent="0.2">
      <c r="A8" s="3" t="s">
        <v>45</v>
      </c>
      <c r="B8" s="3" t="s">
        <v>265</v>
      </c>
      <c r="C8" s="4">
        <v>366</v>
      </c>
      <c r="D8" s="4">
        <v>6583</v>
      </c>
      <c r="E8" s="4">
        <v>6949</v>
      </c>
      <c r="F8" s="4">
        <v>386</v>
      </c>
      <c r="G8" s="4">
        <v>8271</v>
      </c>
      <c r="H8" s="4">
        <v>8657</v>
      </c>
      <c r="I8" s="5">
        <v>1.0546448087431695</v>
      </c>
      <c r="J8" s="5">
        <v>1.2564180464833663</v>
      </c>
      <c r="K8" s="5">
        <v>1.2457907612606129</v>
      </c>
      <c r="L8" s="5">
        <v>0.95734126984126988</v>
      </c>
      <c r="M8" s="5">
        <v>20.513392857142858</v>
      </c>
      <c r="N8" s="5">
        <v>21.470734126984127</v>
      </c>
    </row>
    <row r="9" spans="1:14" ht="12.75" customHeight="1" x14ac:dyDescent="0.2">
      <c r="A9" s="3" t="s">
        <v>45</v>
      </c>
      <c r="B9" s="3" t="s">
        <v>266</v>
      </c>
      <c r="C9" s="4">
        <v>6613</v>
      </c>
      <c r="D9" s="4">
        <v>104092</v>
      </c>
      <c r="E9" s="4">
        <v>110705</v>
      </c>
      <c r="F9" s="4">
        <v>14730</v>
      </c>
      <c r="G9" s="4">
        <v>165325</v>
      </c>
      <c r="H9" s="4">
        <v>180055</v>
      </c>
      <c r="I9" s="5">
        <v>2.2274308180855891</v>
      </c>
      <c r="J9" s="5">
        <v>1.5882584636667563</v>
      </c>
      <c r="K9" s="5">
        <v>1.62643963687277</v>
      </c>
      <c r="L9" s="5">
        <v>4.0913257228564284</v>
      </c>
      <c r="M9" s="5">
        <v>45.919784462405907</v>
      </c>
      <c r="N9" s="5">
        <v>50.011110185262339</v>
      </c>
    </row>
    <row r="10" spans="1:14" ht="25.5" customHeight="1" x14ac:dyDescent="0.2">
      <c r="A10" s="3" t="s">
        <v>45</v>
      </c>
      <c r="B10" s="3" t="s">
        <v>267</v>
      </c>
      <c r="C10" s="4">
        <v>111</v>
      </c>
      <c r="D10" s="4">
        <v>10092</v>
      </c>
      <c r="E10" s="4">
        <v>10203</v>
      </c>
      <c r="F10" s="4">
        <v>257</v>
      </c>
      <c r="G10" s="4">
        <v>21641</v>
      </c>
      <c r="H10" s="4">
        <v>21898</v>
      </c>
      <c r="I10" s="5">
        <v>2.3153153153153152</v>
      </c>
      <c r="J10" s="5">
        <v>2.1443717796274275</v>
      </c>
      <c r="K10" s="5">
        <v>2.1462315005390571</v>
      </c>
      <c r="L10" s="5">
        <v>0.11416133617626155</v>
      </c>
      <c r="M10" s="5">
        <v>9.6130952380952372</v>
      </c>
      <c r="N10" s="5">
        <v>9.7272565742715003</v>
      </c>
    </row>
    <row r="11" spans="1:14" ht="12.75" customHeight="1" x14ac:dyDescent="0.2">
      <c r="A11" s="3" t="s">
        <v>45</v>
      </c>
      <c r="B11" s="3" t="s">
        <v>268</v>
      </c>
      <c r="C11" s="4">
        <v>642</v>
      </c>
      <c r="D11" s="4">
        <v>15765</v>
      </c>
      <c r="E11" s="4">
        <v>16407</v>
      </c>
      <c r="F11" s="4">
        <v>978</v>
      </c>
      <c r="G11" s="4">
        <v>78597</v>
      </c>
      <c r="H11" s="4">
        <v>79575</v>
      </c>
      <c r="I11" s="5">
        <v>1.5233644859813085</v>
      </c>
      <c r="J11" s="5">
        <v>4.9855375832540441</v>
      </c>
      <c r="K11" s="5">
        <v>4.850063997074419</v>
      </c>
      <c r="L11" s="5">
        <v>0.8877995642701525</v>
      </c>
      <c r="M11" s="5">
        <v>71.348039215686271</v>
      </c>
      <c r="N11" s="5">
        <v>72.235838779956424</v>
      </c>
    </row>
    <row r="12" spans="1:14" ht="12.75" customHeight="1" x14ac:dyDescent="0.2">
      <c r="A12" s="3" t="s">
        <v>45</v>
      </c>
      <c r="B12" s="3" t="s">
        <v>269</v>
      </c>
      <c r="C12" s="4">
        <v>0</v>
      </c>
      <c r="D12" s="4">
        <v>285</v>
      </c>
      <c r="E12" s="4">
        <v>285</v>
      </c>
      <c r="F12" s="4">
        <v>0</v>
      </c>
      <c r="G12" s="4">
        <v>1114</v>
      </c>
      <c r="H12" s="4">
        <v>1114</v>
      </c>
      <c r="I12" s="5">
        <v>0</v>
      </c>
      <c r="J12" s="5">
        <v>3.9087719298245616</v>
      </c>
      <c r="K12" s="5">
        <v>3.9087719298245616</v>
      </c>
      <c r="L12" s="5">
        <v>0</v>
      </c>
      <c r="M12" s="5">
        <v>19.340277777777779</v>
      </c>
      <c r="N12" s="5">
        <v>19.340277777777779</v>
      </c>
    </row>
    <row r="13" spans="1:14" ht="25.5" customHeight="1" x14ac:dyDescent="0.2">
      <c r="A13" s="3" t="s">
        <v>45</v>
      </c>
      <c r="B13" s="3" t="s">
        <v>270</v>
      </c>
      <c r="C13" s="4">
        <v>1</v>
      </c>
      <c r="D13" s="4">
        <v>1373</v>
      </c>
      <c r="E13" s="4">
        <v>1374</v>
      </c>
      <c r="F13" s="4">
        <v>2</v>
      </c>
      <c r="G13" s="4">
        <v>4167</v>
      </c>
      <c r="H13" s="4">
        <v>4169</v>
      </c>
      <c r="I13" s="5">
        <v>2</v>
      </c>
      <c r="J13" s="5">
        <v>3.0349599417334305</v>
      </c>
      <c r="K13" s="5">
        <v>3.0342066957787481</v>
      </c>
      <c r="L13" s="5">
        <v>1.984126984126984E-2</v>
      </c>
      <c r="M13" s="5">
        <v>41.339285714285715</v>
      </c>
      <c r="N13" s="5">
        <v>41.359126984126981</v>
      </c>
    </row>
    <row r="14" spans="1:14" ht="12.75" customHeight="1" x14ac:dyDescent="0.2">
      <c r="A14" s="3" t="s">
        <v>45</v>
      </c>
      <c r="B14" s="3" t="s">
        <v>271</v>
      </c>
      <c r="C14" s="4">
        <v>8601</v>
      </c>
      <c r="D14" s="4">
        <v>211853</v>
      </c>
      <c r="E14" s="4">
        <v>220454</v>
      </c>
      <c r="F14" s="4">
        <v>18965</v>
      </c>
      <c r="G14" s="4">
        <v>389377</v>
      </c>
      <c r="H14" s="4">
        <v>408342</v>
      </c>
      <c r="I14" s="5">
        <v>2.2049761655621438</v>
      </c>
      <c r="J14" s="5">
        <v>1.8379583956800234</v>
      </c>
      <c r="K14" s="5">
        <v>1.8522775726455405</v>
      </c>
      <c r="L14" s="5">
        <v>1.7005155794664872</v>
      </c>
      <c r="M14" s="5">
        <v>34.913875812598071</v>
      </c>
      <c r="N14" s="5">
        <v>36.614391392064562</v>
      </c>
    </row>
    <row r="15" spans="1:14" ht="25.5" customHeight="1" x14ac:dyDescent="0.2">
      <c r="A15" s="3" t="s">
        <v>181</v>
      </c>
      <c r="B15" s="3" t="s">
        <v>272</v>
      </c>
      <c r="C15" s="4">
        <v>11</v>
      </c>
      <c r="D15" s="4">
        <v>3132</v>
      </c>
      <c r="E15" s="4">
        <v>3143</v>
      </c>
      <c r="F15" s="4">
        <v>24</v>
      </c>
      <c r="G15" s="4">
        <v>6257</v>
      </c>
      <c r="H15" s="4">
        <v>6281</v>
      </c>
      <c r="I15" s="5">
        <v>2.1818181818181817</v>
      </c>
      <c r="J15" s="5">
        <v>1.997765006385696</v>
      </c>
      <c r="K15" s="5">
        <v>1.9984091632198537</v>
      </c>
      <c r="L15" s="5">
        <v>0.1388888888888889</v>
      </c>
      <c r="M15" s="5">
        <v>36.20949074074074</v>
      </c>
      <c r="N15" s="5">
        <v>36.348379629629626</v>
      </c>
    </row>
    <row r="16" spans="1:14" ht="12.75" customHeight="1" x14ac:dyDescent="0.2">
      <c r="A16" s="3" t="s">
        <v>45</v>
      </c>
      <c r="B16" s="3" t="s">
        <v>273</v>
      </c>
      <c r="C16" s="4">
        <v>49</v>
      </c>
      <c r="D16" s="4">
        <v>1870</v>
      </c>
      <c r="E16" s="4">
        <v>1919</v>
      </c>
      <c r="F16" s="4">
        <v>52</v>
      </c>
      <c r="G16" s="4">
        <v>2015</v>
      </c>
      <c r="H16" s="4">
        <v>2067</v>
      </c>
      <c r="I16" s="5">
        <v>1.0612244897959184</v>
      </c>
      <c r="J16" s="5">
        <v>1.0775401069518717</v>
      </c>
      <c r="K16" s="5">
        <v>1.0771235018238665</v>
      </c>
      <c r="L16" s="5">
        <v>0.33591731266149871</v>
      </c>
      <c r="M16" s="5">
        <v>13.016795865633075</v>
      </c>
      <c r="N16" s="5">
        <v>13.352713178294573</v>
      </c>
    </row>
    <row r="17" spans="1:14" ht="12.75" customHeight="1" x14ac:dyDescent="0.2">
      <c r="A17" s="3" t="s">
        <v>45</v>
      </c>
      <c r="B17" s="3" t="s">
        <v>274</v>
      </c>
      <c r="C17" s="4">
        <v>261</v>
      </c>
      <c r="D17" s="4">
        <v>20875</v>
      </c>
      <c r="E17" s="4">
        <v>21136</v>
      </c>
      <c r="F17" s="4">
        <v>653</v>
      </c>
      <c r="G17" s="4">
        <v>42050</v>
      </c>
      <c r="H17" s="4">
        <v>42703</v>
      </c>
      <c r="I17" s="5">
        <v>2.5019157088122603</v>
      </c>
      <c r="J17" s="5">
        <v>2.0143712574850299</v>
      </c>
      <c r="K17" s="5">
        <v>2.0203917486752458</v>
      </c>
      <c r="L17" s="5">
        <v>0.68448637316561844</v>
      </c>
      <c r="M17" s="5">
        <v>44.077568134171905</v>
      </c>
      <c r="N17" s="5">
        <v>44.762054507337524</v>
      </c>
    </row>
    <row r="18" spans="1:14" ht="12.75" customHeight="1" x14ac:dyDescent="0.2">
      <c r="A18" s="3" t="s">
        <v>45</v>
      </c>
      <c r="B18" s="3" t="s">
        <v>275</v>
      </c>
      <c r="C18" s="4">
        <v>2017</v>
      </c>
      <c r="D18" s="4">
        <v>76721</v>
      </c>
      <c r="E18" s="4">
        <v>78738</v>
      </c>
      <c r="F18" s="4">
        <v>2967</v>
      </c>
      <c r="G18" s="4">
        <v>109713</v>
      </c>
      <c r="H18" s="4">
        <v>112680</v>
      </c>
      <c r="I18" s="5">
        <v>1.4709965294992564</v>
      </c>
      <c r="J18" s="5">
        <v>1.4300256774546733</v>
      </c>
      <c r="K18" s="5">
        <v>1.4310752114607941</v>
      </c>
      <c r="L18" s="5">
        <v>0.97304210940574576</v>
      </c>
      <c r="M18" s="5">
        <v>35.980913026367574</v>
      </c>
      <c r="N18" s="5">
        <v>36.95395513577332</v>
      </c>
    </row>
    <row r="19" spans="1:14" ht="12.75" customHeight="1" x14ac:dyDescent="0.2">
      <c r="A19" s="3" t="s">
        <v>45</v>
      </c>
      <c r="B19" s="3" t="s">
        <v>276</v>
      </c>
      <c r="C19" s="4">
        <v>3</v>
      </c>
      <c r="D19" s="4">
        <v>462</v>
      </c>
      <c r="E19" s="4">
        <v>465</v>
      </c>
      <c r="F19" s="4">
        <v>6</v>
      </c>
      <c r="G19" s="4">
        <v>4512</v>
      </c>
      <c r="H19" s="4">
        <v>4518</v>
      </c>
      <c r="I19" s="5">
        <v>2</v>
      </c>
      <c r="J19" s="5">
        <v>9.7662337662337659</v>
      </c>
      <c r="K19" s="5">
        <v>9.7161290322580651</v>
      </c>
      <c r="L19" s="5">
        <v>4.9019607843137254E-2</v>
      </c>
      <c r="M19" s="5">
        <v>36.862745098039213</v>
      </c>
      <c r="N19" s="5">
        <v>36.911764705882355</v>
      </c>
    </row>
    <row r="20" spans="1:14" ht="12.75" customHeight="1" x14ac:dyDescent="0.2">
      <c r="A20" s="3" t="s">
        <v>45</v>
      </c>
      <c r="B20" s="3" t="s">
        <v>277</v>
      </c>
      <c r="C20" s="4">
        <v>2</v>
      </c>
      <c r="D20" s="4">
        <v>1514</v>
      </c>
      <c r="E20" s="4">
        <v>1516</v>
      </c>
      <c r="F20" s="4">
        <v>4</v>
      </c>
      <c r="G20" s="4">
        <v>6525</v>
      </c>
      <c r="H20" s="4">
        <v>6529</v>
      </c>
      <c r="I20" s="5">
        <v>2</v>
      </c>
      <c r="J20" s="5">
        <v>4.3097754293262875</v>
      </c>
      <c r="K20" s="5">
        <v>4.3067282321899736</v>
      </c>
      <c r="L20" s="5">
        <v>2.3148148148148147E-2</v>
      </c>
      <c r="M20" s="5">
        <v>37.760416666666664</v>
      </c>
      <c r="N20" s="5">
        <v>37.783564814814817</v>
      </c>
    </row>
    <row r="21" spans="1:14" ht="12.75" customHeight="1" x14ac:dyDescent="0.2">
      <c r="A21" s="3" t="s">
        <v>45</v>
      </c>
      <c r="B21" s="3" t="s">
        <v>271</v>
      </c>
      <c r="C21" s="4">
        <v>2343</v>
      </c>
      <c r="D21" s="4">
        <v>104574</v>
      </c>
      <c r="E21" s="4">
        <v>106917</v>
      </c>
      <c r="F21" s="4">
        <v>3706</v>
      </c>
      <c r="G21" s="4">
        <v>171072</v>
      </c>
      <c r="H21" s="4">
        <v>174778</v>
      </c>
      <c r="I21" s="5">
        <v>1.5817328211694408</v>
      </c>
      <c r="J21" s="5">
        <v>1.6358941993229674</v>
      </c>
      <c r="K21" s="5">
        <v>1.6347072963139633</v>
      </c>
      <c r="L21" s="5">
        <v>0.80112408127972334</v>
      </c>
      <c r="M21" s="5">
        <v>36.980544747081709</v>
      </c>
      <c r="N21" s="5">
        <v>37.781668828361433</v>
      </c>
    </row>
    <row r="22" spans="1:14" ht="25.5" customHeight="1" x14ac:dyDescent="0.2">
      <c r="A22" s="3" t="s">
        <v>182</v>
      </c>
      <c r="B22" s="3" t="s">
        <v>278</v>
      </c>
      <c r="C22" s="4">
        <v>428</v>
      </c>
      <c r="D22" s="4">
        <v>13272</v>
      </c>
      <c r="E22" s="4">
        <v>13700</v>
      </c>
      <c r="F22" s="4">
        <v>434</v>
      </c>
      <c r="G22" s="4">
        <v>18271</v>
      </c>
      <c r="H22" s="4">
        <v>18705</v>
      </c>
      <c r="I22" s="5">
        <v>1.014018691588785</v>
      </c>
      <c r="J22" s="5">
        <v>1.3766576250753466</v>
      </c>
      <c r="K22" s="5">
        <v>1.3653284671532846</v>
      </c>
      <c r="L22" s="5">
        <v>0.73509485094850946</v>
      </c>
      <c r="M22" s="5">
        <v>30.946815718157183</v>
      </c>
      <c r="N22" s="5">
        <v>31.681910569105693</v>
      </c>
    </row>
    <row r="23" spans="1:14" ht="12.75" customHeight="1" x14ac:dyDescent="0.2">
      <c r="A23" s="3" t="s">
        <v>45</v>
      </c>
      <c r="B23" s="3" t="s">
        <v>279</v>
      </c>
      <c r="C23" s="4">
        <v>0</v>
      </c>
      <c r="D23" s="4">
        <v>4341</v>
      </c>
      <c r="E23" s="4">
        <v>4341</v>
      </c>
      <c r="F23" s="4">
        <v>0</v>
      </c>
      <c r="G23" s="4">
        <v>4859</v>
      </c>
      <c r="H23" s="4">
        <v>4859</v>
      </c>
      <c r="I23" s="5">
        <v>0</v>
      </c>
      <c r="J23" s="5">
        <v>1.11932734392997</v>
      </c>
      <c r="K23" s="5">
        <v>1.11932734392997</v>
      </c>
      <c r="L23" s="5">
        <v>0</v>
      </c>
      <c r="M23" s="5">
        <v>42.622807017543863</v>
      </c>
      <c r="N23" s="5">
        <v>42.622807017543863</v>
      </c>
    </row>
    <row r="24" spans="1:14" ht="12.75" customHeight="1" x14ac:dyDescent="0.2">
      <c r="A24" s="3" t="s">
        <v>45</v>
      </c>
      <c r="B24" s="3" t="s">
        <v>280</v>
      </c>
      <c r="C24" s="4">
        <v>16</v>
      </c>
      <c r="D24" s="4">
        <v>12612</v>
      </c>
      <c r="E24" s="4">
        <v>12628</v>
      </c>
      <c r="F24" s="4">
        <v>25</v>
      </c>
      <c r="G24" s="4">
        <v>13234</v>
      </c>
      <c r="H24" s="4">
        <v>13259</v>
      </c>
      <c r="I24" s="5">
        <v>1.5625</v>
      </c>
      <c r="J24" s="5">
        <v>1.0493181097367585</v>
      </c>
      <c r="K24" s="5">
        <v>1.0499683243585682</v>
      </c>
      <c r="L24" s="5">
        <v>5.6921675774134789E-2</v>
      </c>
      <c r="M24" s="5">
        <v>30.132058287795992</v>
      </c>
      <c r="N24" s="5">
        <v>30.188979963570127</v>
      </c>
    </row>
    <row r="25" spans="1:14" ht="12.75" customHeight="1" x14ac:dyDescent="0.2">
      <c r="A25" s="3" t="s">
        <v>45</v>
      </c>
      <c r="B25" s="3" t="s">
        <v>281</v>
      </c>
      <c r="C25" s="4">
        <v>54</v>
      </c>
      <c r="D25" s="4">
        <v>15190</v>
      </c>
      <c r="E25" s="4">
        <v>15244</v>
      </c>
      <c r="F25" s="4">
        <v>54</v>
      </c>
      <c r="G25" s="4">
        <v>15190</v>
      </c>
      <c r="H25" s="4">
        <v>15244</v>
      </c>
      <c r="I25" s="5">
        <v>1</v>
      </c>
      <c r="J25" s="5">
        <v>1</v>
      </c>
      <c r="K25" s="5">
        <v>1</v>
      </c>
      <c r="L25" s="5">
        <v>0.15</v>
      </c>
      <c r="M25" s="5">
        <v>42.194444444444443</v>
      </c>
      <c r="N25" s="5">
        <v>42.344444444444441</v>
      </c>
    </row>
    <row r="26" spans="1:14" ht="25.5" customHeight="1" x14ac:dyDescent="0.2">
      <c r="A26" s="3" t="s">
        <v>45</v>
      </c>
      <c r="B26" s="3" t="s">
        <v>282</v>
      </c>
      <c r="C26" s="4">
        <v>574</v>
      </c>
      <c r="D26" s="4">
        <v>123690</v>
      </c>
      <c r="E26" s="4">
        <v>124264</v>
      </c>
      <c r="F26" s="4">
        <v>1778</v>
      </c>
      <c r="G26" s="4">
        <v>275733</v>
      </c>
      <c r="H26" s="4">
        <v>277511</v>
      </c>
      <c r="I26" s="5">
        <v>3.0975609756097562</v>
      </c>
      <c r="J26" s="5">
        <v>2.2292262915352898</v>
      </c>
      <c r="K26" s="5">
        <v>2.2332373012296403</v>
      </c>
      <c r="L26" s="5">
        <v>9.3751153434466467E-2</v>
      </c>
      <c r="M26" s="5">
        <v>14.538968948225952</v>
      </c>
      <c r="N26" s="5">
        <v>14.632720101660418</v>
      </c>
    </row>
    <row r="27" spans="1:14" ht="12.75" customHeight="1" x14ac:dyDescent="0.2">
      <c r="A27" s="3" t="s">
        <v>45</v>
      </c>
      <c r="B27" s="3" t="s">
        <v>275</v>
      </c>
      <c r="C27" s="4">
        <v>4322</v>
      </c>
      <c r="D27" s="4">
        <v>132819</v>
      </c>
      <c r="E27" s="4">
        <v>137141</v>
      </c>
      <c r="F27" s="4">
        <v>6518</v>
      </c>
      <c r="G27" s="4">
        <v>174301</v>
      </c>
      <c r="H27" s="4">
        <v>180819</v>
      </c>
      <c r="I27" s="5">
        <v>1.5080981027302174</v>
      </c>
      <c r="J27" s="5">
        <v>1.3123197735263781</v>
      </c>
      <c r="K27" s="5">
        <v>1.318489729548421</v>
      </c>
      <c r="L27" s="5">
        <v>1.0817898161056894</v>
      </c>
      <c r="M27" s="5">
        <v>28.92866626833964</v>
      </c>
      <c r="N27" s="5">
        <v>30.01045608444533</v>
      </c>
    </row>
    <row r="28" spans="1:14" ht="25.5" customHeight="1" x14ac:dyDescent="0.2">
      <c r="A28" s="3" t="s">
        <v>45</v>
      </c>
      <c r="B28" s="3" t="s">
        <v>283</v>
      </c>
      <c r="C28" s="4">
        <v>520</v>
      </c>
      <c r="D28" s="4">
        <v>115705</v>
      </c>
      <c r="E28" s="4">
        <v>116225</v>
      </c>
      <c r="F28" s="4">
        <v>1004</v>
      </c>
      <c r="G28" s="4">
        <v>272144</v>
      </c>
      <c r="H28" s="4">
        <v>273148</v>
      </c>
      <c r="I28" s="5">
        <v>1.9307692307692308</v>
      </c>
      <c r="J28" s="5">
        <v>2.3520504731861198</v>
      </c>
      <c r="K28" s="5">
        <v>2.3501656270165627</v>
      </c>
      <c r="L28" s="5">
        <v>0.15666448210217521</v>
      </c>
      <c r="M28" s="5">
        <v>42.465437068938613</v>
      </c>
      <c r="N28" s="5">
        <v>42.622101551040792</v>
      </c>
    </row>
    <row r="29" spans="1:14" ht="38.25" customHeight="1" x14ac:dyDescent="0.2">
      <c r="A29" s="3" t="s">
        <v>45</v>
      </c>
      <c r="B29" s="3" t="s">
        <v>284</v>
      </c>
      <c r="C29" s="4">
        <v>0</v>
      </c>
      <c r="D29" s="4">
        <v>276</v>
      </c>
      <c r="E29" s="4">
        <v>276</v>
      </c>
      <c r="F29" s="4">
        <v>0</v>
      </c>
      <c r="G29" s="4">
        <v>3010</v>
      </c>
      <c r="H29" s="4">
        <v>3010</v>
      </c>
      <c r="I29" s="5">
        <v>0</v>
      </c>
      <c r="J29" s="5">
        <v>10.905797101449275</v>
      </c>
      <c r="K29" s="5">
        <v>10.905797101449275</v>
      </c>
      <c r="L29" s="5">
        <v>0</v>
      </c>
      <c r="M29" s="5">
        <v>16.722222222222221</v>
      </c>
      <c r="N29" s="5">
        <v>16.722222222222221</v>
      </c>
    </row>
    <row r="30" spans="1:14" ht="25.5" customHeight="1" x14ac:dyDescent="0.2">
      <c r="A30" s="3" t="s">
        <v>45</v>
      </c>
      <c r="B30" s="3" t="s">
        <v>285</v>
      </c>
      <c r="C30" s="4">
        <v>62</v>
      </c>
      <c r="D30" s="4">
        <v>754</v>
      </c>
      <c r="E30" s="4">
        <v>816</v>
      </c>
      <c r="F30" s="4">
        <v>92</v>
      </c>
      <c r="G30" s="4">
        <v>4073</v>
      </c>
      <c r="H30" s="4">
        <v>4165</v>
      </c>
      <c r="I30" s="5">
        <v>1.4838709677419355</v>
      </c>
      <c r="J30" s="5">
        <v>5.4018567639257293</v>
      </c>
      <c r="K30" s="5">
        <v>5.104166666666667</v>
      </c>
      <c r="L30" s="5">
        <v>0.62970568104038327</v>
      </c>
      <c r="M30" s="5">
        <v>27.878165639972622</v>
      </c>
      <c r="N30" s="5">
        <v>28.507871321013006</v>
      </c>
    </row>
    <row r="31" spans="1:14" ht="25.5" customHeight="1" x14ac:dyDescent="0.2">
      <c r="A31" s="3" t="s">
        <v>45</v>
      </c>
      <c r="B31" s="3" t="s">
        <v>286</v>
      </c>
      <c r="C31" s="4">
        <v>0</v>
      </c>
      <c r="D31" s="4">
        <v>23724</v>
      </c>
      <c r="E31" s="4">
        <v>23724</v>
      </c>
      <c r="F31" s="4">
        <v>0</v>
      </c>
      <c r="G31" s="4">
        <v>48352</v>
      </c>
      <c r="H31" s="4">
        <v>48352</v>
      </c>
      <c r="I31" s="5">
        <v>0</v>
      </c>
      <c r="J31" s="5">
        <v>2.0381048727027484</v>
      </c>
      <c r="K31" s="5">
        <v>2.0381048727027484</v>
      </c>
      <c r="L31" s="5">
        <v>0</v>
      </c>
      <c r="M31" s="5">
        <v>30.687991876110686</v>
      </c>
      <c r="N31" s="5">
        <v>30.687991876110686</v>
      </c>
    </row>
    <row r="32" spans="1:14" ht="25.5" customHeight="1" x14ac:dyDescent="0.2">
      <c r="A32" s="3" t="s">
        <v>45</v>
      </c>
      <c r="B32" s="3" t="s">
        <v>287</v>
      </c>
      <c r="C32" s="4">
        <v>0</v>
      </c>
      <c r="D32" s="4">
        <v>3382</v>
      </c>
      <c r="E32" s="4">
        <v>3382</v>
      </c>
      <c r="F32" s="4">
        <v>0</v>
      </c>
      <c r="G32" s="4">
        <v>3382</v>
      </c>
      <c r="H32" s="4">
        <v>3382</v>
      </c>
      <c r="I32" s="5">
        <v>0</v>
      </c>
      <c r="J32" s="5">
        <v>1</v>
      </c>
      <c r="K32" s="5">
        <v>1</v>
      </c>
      <c r="L32" s="5">
        <v>0</v>
      </c>
      <c r="M32" s="5">
        <v>46.972222222222221</v>
      </c>
      <c r="N32" s="5">
        <v>46.972222222222221</v>
      </c>
    </row>
    <row r="33" spans="1:14" ht="12.75" customHeight="1" x14ac:dyDescent="0.2">
      <c r="A33" s="3" t="s">
        <v>45</v>
      </c>
      <c r="B33" s="3" t="s">
        <v>288</v>
      </c>
      <c r="C33" s="4">
        <v>33</v>
      </c>
      <c r="D33" s="4">
        <v>4505</v>
      </c>
      <c r="E33" s="4">
        <v>4538</v>
      </c>
      <c r="F33" s="4">
        <v>67</v>
      </c>
      <c r="G33" s="4">
        <v>7516</v>
      </c>
      <c r="H33" s="4">
        <v>7583</v>
      </c>
      <c r="I33" s="5">
        <v>2.0303030303030303</v>
      </c>
      <c r="J33" s="5">
        <v>1.6683684794672586</v>
      </c>
      <c r="K33" s="5">
        <v>1.6710004407227854</v>
      </c>
      <c r="L33" s="5">
        <v>0.28198653198653201</v>
      </c>
      <c r="M33" s="5">
        <v>31.632996632996633</v>
      </c>
      <c r="N33" s="5">
        <v>31.914983164983166</v>
      </c>
    </row>
    <row r="34" spans="1:14" ht="12.75" customHeight="1" x14ac:dyDescent="0.2">
      <c r="A34" s="3" t="s">
        <v>45</v>
      </c>
      <c r="B34" s="3" t="s">
        <v>271</v>
      </c>
      <c r="C34" s="4">
        <v>6009</v>
      </c>
      <c r="D34" s="4">
        <v>450270</v>
      </c>
      <c r="E34" s="4">
        <v>456279</v>
      </c>
      <c r="F34" s="4">
        <v>9972</v>
      </c>
      <c r="G34" s="4">
        <v>840065</v>
      </c>
      <c r="H34" s="4">
        <v>850037</v>
      </c>
      <c r="I34" s="5">
        <v>1.6595107338991513</v>
      </c>
      <c r="J34" s="5">
        <v>1.8656916960934551</v>
      </c>
      <c r="K34" s="5">
        <v>1.8629763806793651</v>
      </c>
      <c r="L34" s="5">
        <v>0.28399090955692635</v>
      </c>
      <c r="M34" s="5">
        <v>23.924069738963027</v>
      </c>
      <c r="N34" s="5">
        <v>24.208060648519954</v>
      </c>
    </row>
    <row r="35" spans="1:14" ht="25.5" customHeight="1" x14ac:dyDescent="0.2">
      <c r="A35" s="3" t="s">
        <v>183</v>
      </c>
      <c r="B35" s="3" t="s">
        <v>289</v>
      </c>
      <c r="C35" s="4">
        <v>5526</v>
      </c>
      <c r="D35" s="4">
        <v>13480</v>
      </c>
      <c r="E35" s="4">
        <v>19006</v>
      </c>
      <c r="F35" s="4">
        <v>9108</v>
      </c>
      <c r="G35" s="4">
        <v>27414</v>
      </c>
      <c r="H35" s="4">
        <v>36522</v>
      </c>
      <c r="I35" s="5">
        <v>1.6482084690553747</v>
      </c>
      <c r="J35" s="5">
        <v>2.0336795252225519</v>
      </c>
      <c r="K35" s="5">
        <v>1.9216037040934442</v>
      </c>
      <c r="L35" s="5">
        <v>5.711060948081264</v>
      </c>
      <c r="M35" s="5">
        <v>17.189616252821672</v>
      </c>
      <c r="N35" s="5">
        <v>22.900677200902933</v>
      </c>
    </row>
    <row r="36" spans="1:14" ht="12.75" customHeight="1" x14ac:dyDescent="0.2">
      <c r="A36" s="3" t="s">
        <v>45</v>
      </c>
      <c r="B36" s="3" t="s">
        <v>275</v>
      </c>
      <c r="C36" s="4">
        <v>264</v>
      </c>
      <c r="D36" s="4">
        <v>6370</v>
      </c>
      <c r="E36" s="4">
        <v>6634</v>
      </c>
      <c r="F36" s="4">
        <v>460</v>
      </c>
      <c r="G36" s="4">
        <v>11435</v>
      </c>
      <c r="H36" s="4">
        <v>11895</v>
      </c>
      <c r="I36" s="5">
        <v>1.7424242424242424</v>
      </c>
      <c r="J36" s="5">
        <v>1.7951334379905808</v>
      </c>
      <c r="K36" s="5">
        <v>1.7930358757913778</v>
      </c>
      <c r="L36" s="5">
        <v>1.0648148148148149</v>
      </c>
      <c r="M36" s="5">
        <v>26.469907407407408</v>
      </c>
      <c r="N36" s="5">
        <v>27.534722222222221</v>
      </c>
    </row>
    <row r="37" spans="1:14" ht="12.75" customHeight="1" x14ac:dyDescent="0.2">
      <c r="A37" s="3" t="s">
        <v>45</v>
      </c>
      <c r="B37" s="3" t="s">
        <v>290</v>
      </c>
      <c r="C37" s="4">
        <v>1249</v>
      </c>
      <c r="D37" s="4">
        <v>4133</v>
      </c>
      <c r="E37" s="4">
        <v>5382</v>
      </c>
      <c r="F37" s="4">
        <v>2286</v>
      </c>
      <c r="G37" s="4">
        <v>7390</v>
      </c>
      <c r="H37" s="4">
        <v>9676</v>
      </c>
      <c r="I37" s="5">
        <v>1.8302642113690952</v>
      </c>
      <c r="J37" s="5">
        <v>1.7880474231792887</v>
      </c>
      <c r="K37" s="5">
        <v>1.7978446674098849</v>
      </c>
      <c r="L37" s="5">
        <v>3.9197530864197532</v>
      </c>
      <c r="M37" s="5">
        <v>12.671467764060356</v>
      </c>
      <c r="N37" s="5">
        <v>16.591220850480109</v>
      </c>
    </row>
    <row r="38" spans="1:14" ht="12.75" customHeight="1" x14ac:dyDescent="0.2">
      <c r="A38" s="3" t="s">
        <v>45</v>
      </c>
      <c r="B38" s="3" t="s">
        <v>271</v>
      </c>
      <c r="C38" s="4">
        <v>7039</v>
      </c>
      <c r="D38" s="4">
        <v>23983</v>
      </c>
      <c r="E38" s="4">
        <v>31022</v>
      </c>
      <c r="F38" s="4">
        <v>11854</v>
      </c>
      <c r="G38" s="4">
        <v>46239</v>
      </c>
      <c r="H38" s="4">
        <v>58093</v>
      </c>
      <c r="I38" s="5">
        <v>1.6840460292655206</v>
      </c>
      <c r="J38" s="5">
        <v>1.9279906600508694</v>
      </c>
      <c r="K38" s="5">
        <v>1.8726387724840436</v>
      </c>
      <c r="L38" s="5">
        <v>4.5417624521072799</v>
      </c>
      <c r="M38" s="5">
        <v>17.716091954022989</v>
      </c>
      <c r="N38" s="5">
        <v>22.257854406130267</v>
      </c>
    </row>
    <row r="39" spans="1:14" ht="25.5" customHeight="1" x14ac:dyDescent="0.2">
      <c r="A39" s="3" t="s">
        <v>184</v>
      </c>
      <c r="B39" s="3" t="s">
        <v>291</v>
      </c>
      <c r="C39" s="4">
        <v>0</v>
      </c>
      <c r="D39" s="4">
        <v>3043</v>
      </c>
      <c r="E39" s="4">
        <v>3043</v>
      </c>
      <c r="F39" s="4">
        <v>0</v>
      </c>
      <c r="G39" s="4">
        <v>6310</v>
      </c>
      <c r="H39" s="4">
        <v>6310</v>
      </c>
      <c r="I39" s="5">
        <v>0</v>
      </c>
      <c r="J39" s="5">
        <v>2.0736115675320406</v>
      </c>
      <c r="K39" s="5">
        <v>2.0736115675320406</v>
      </c>
      <c r="L39" s="5">
        <v>0</v>
      </c>
      <c r="M39" s="5">
        <v>28.734061930783241</v>
      </c>
      <c r="N39" s="5">
        <v>28.734061930783241</v>
      </c>
    </row>
    <row r="40" spans="1:14" ht="12.75" customHeight="1" x14ac:dyDescent="0.2">
      <c r="A40" s="3" t="s">
        <v>45</v>
      </c>
      <c r="B40" s="3" t="s">
        <v>275</v>
      </c>
      <c r="C40" s="4">
        <v>2850</v>
      </c>
      <c r="D40" s="4">
        <v>94714</v>
      </c>
      <c r="E40" s="4">
        <v>97564</v>
      </c>
      <c r="F40" s="4">
        <v>4472</v>
      </c>
      <c r="G40" s="4">
        <v>127107</v>
      </c>
      <c r="H40" s="4">
        <v>131579</v>
      </c>
      <c r="I40" s="5">
        <v>1.5691228070175438</v>
      </c>
      <c r="J40" s="5">
        <v>1.3420085731781997</v>
      </c>
      <c r="K40" s="5">
        <v>1.3486429420687958</v>
      </c>
      <c r="L40" s="5">
        <v>1.0284005979073243</v>
      </c>
      <c r="M40" s="5">
        <v>29.230079337702655</v>
      </c>
      <c r="N40" s="5">
        <v>30.25847993560998</v>
      </c>
    </row>
    <row r="41" spans="1:14" ht="25.5" customHeight="1" x14ac:dyDescent="0.2">
      <c r="A41" s="3" t="s">
        <v>45</v>
      </c>
      <c r="B41" s="3" t="s">
        <v>292</v>
      </c>
      <c r="C41" s="4">
        <v>210</v>
      </c>
      <c r="D41" s="4">
        <v>20649</v>
      </c>
      <c r="E41" s="4">
        <v>20859</v>
      </c>
      <c r="F41" s="4">
        <v>269</v>
      </c>
      <c r="G41" s="4">
        <v>22883</v>
      </c>
      <c r="H41" s="4">
        <v>23152</v>
      </c>
      <c r="I41" s="5">
        <v>1.2809523809523808</v>
      </c>
      <c r="J41" s="5">
        <v>1.1081892585597366</v>
      </c>
      <c r="K41" s="5">
        <v>1.1099285680042188</v>
      </c>
      <c r="L41" s="5">
        <v>0.24948989055833798</v>
      </c>
      <c r="M41" s="5">
        <v>21.223335188276756</v>
      </c>
      <c r="N41" s="5">
        <v>21.472825078835097</v>
      </c>
    </row>
    <row r="42" spans="1:14" ht="12.75" customHeight="1" x14ac:dyDescent="0.2">
      <c r="A42" s="3" t="s">
        <v>45</v>
      </c>
      <c r="B42" s="3" t="s">
        <v>293</v>
      </c>
      <c r="C42" s="4">
        <v>0</v>
      </c>
      <c r="D42" s="4">
        <v>7767</v>
      </c>
      <c r="E42" s="4">
        <v>7767</v>
      </c>
      <c r="F42" s="4">
        <v>0</v>
      </c>
      <c r="G42" s="4">
        <v>15082</v>
      </c>
      <c r="H42" s="4">
        <v>15082</v>
      </c>
      <c r="I42" s="5">
        <v>0</v>
      </c>
      <c r="J42" s="5">
        <v>1.9418050727436591</v>
      </c>
      <c r="K42" s="5">
        <v>1.9418050727436591</v>
      </c>
      <c r="L42" s="5">
        <v>0</v>
      </c>
      <c r="M42" s="5">
        <v>34.153079710144929</v>
      </c>
      <c r="N42" s="5">
        <v>34.153079710144929</v>
      </c>
    </row>
    <row r="43" spans="1:14" ht="12.75" customHeight="1" x14ac:dyDescent="0.2">
      <c r="A43" s="3" t="s">
        <v>45</v>
      </c>
      <c r="B43" s="3" t="s">
        <v>294</v>
      </c>
      <c r="C43" s="4">
        <v>39</v>
      </c>
      <c r="D43" s="4">
        <v>10910</v>
      </c>
      <c r="E43" s="4">
        <v>10949</v>
      </c>
      <c r="F43" s="4">
        <v>39</v>
      </c>
      <c r="G43" s="4">
        <v>10910</v>
      </c>
      <c r="H43" s="4">
        <v>10949</v>
      </c>
      <c r="I43" s="5">
        <v>1</v>
      </c>
      <c r="J43" s="5">
        <v>1</v>
      </c>
      <c r="K43" s="5">
        <v>1</v>
      </c>
      <c r="L43" s="5">
        <v>9.420289855072464E-2</v>
      </c>
      <c r="M43" s="5">
        <v>26.352657004830917</v>
      </c>
      <c r="N43" s="5">
        <v>26.446859903381643</v>
      </c>
    </row>
    <row r="44" spans="1:14" ht="25.5" customHeight="1" x14ac:dyDescent="0.2">
      <c r="A44" s="3" t="s">
        <v>45</v>
      </c>
      <c r="B44" s="3" t="s">
        <v>295</v>
      </c>
      <c r="C44" s="4">
        <v>0</v>
      </c>
      <c r="D44" s="4">
        <v>135</v>
      </c>
      <c r="E44" s="4">
        <v>135</v>
      </c>
      <c r="F44" s="4">
        <v>0</v>
      </c>
      <c r="G44" s="4">
        <v>817</v>
      </c>
      <c r="H44" s="4">
        <v>817</v>
      </c>
      <c r="I44" s="5">
        <v>0</v>
      </c>
      <c r="J44" s="5">
        <v>6.0518518518518523</v>
      </c>
      <c r="K44" s="5">
        <v>6.0518518518518523</v>
      </c>
      <c r="L44" s="5">
        <v>0</v>
      </c>
      <c r="M44" s="5">
        <v>22.694444444444443</v>
      </c>
      <c r="N44" s="5">
        <v>22.694444444444443</v>
      </c>
    </row>
    <row r="45" spans="1:14" ht="25.5" customHeight="1" x14ac:dyDescent="0.2">
      <c r="A45" s="3" t="s">
        <v>45</v>
      </c>
      <c r="B45" s="3" t="s">
        <v>296</v>
      </c>
      <c r="C45" s="4">
        <v>41</v>
      </c>
      <c r="D45" s="4">
        <v>3879</v>
      </c>
      <c r="E45" s="4">
        <v>3920</v>
      </c>
      <c r="F45" s="4">
        <v>41</v>
      </c>
      <c r="G45" s="4">
        <v>5992</v>
      </c>
      <c r="H45" s="4">
        <v>6033</v>
      </c>
      <c r="I45" s="5">
        <v>1</v>
      </c>
      <c r="J45" s="5">
        <v>1.5447280226862594</v>
      </c>
      <c r="K45" s="5">
        <v>1.539030612244898</v>
      </c>
      <c r="L45" s="5">
        <v>0.18981481481481483</v>
      </c>
      <c r="M45" s="5">
        <v>27.74074074074074</v>
      </c>
      <c r="N45" s="5">
        <v>27.930555555555557</v>
      </c>
    </row>
    <row r="46" spans="1:14" ht="12.75" customHeight="1" x14ac:dyDescent="0.2">
      <c r="A46" s="3" t="s">
        <v>45</v>
      </c>
      <c r="B46" s="3" t="s">
        <v>271</v>
      </c>
      <c r="C46" s="4">
        <v>3140</v>
      </c>
      <c r="D46" s="4">
        <v>141097</v>
      </c>
      <c r="E46" s="4">
        <v>144237</v>
      </c>
      <c r="F46" s="4">
        <v>4821</v>
      </c>
      <c r="G46" s="4">
        <v>189101</v>
      </c>
      <c r="H46" s="4">
        <v>193922</v>
      </c>
      <c r="I46" s="5">
        <v>1.5353503184713375</v>
      </c>
      <c r="J46" s="5">
        <v>1.3402198487565291</v>
      </c>
      <c r="K46" s="5">
        <v>1.3444677856583263</v>
      </c>
      <c r="L46" s="5">
        <v>0.71380979878292539</v>
      </c>
      <c r="M46" s="5">
        <v>27.998785886672884</v>
      </c>
      <c r="N46" s="5">
        <v>28.71259568545581</v>
      </c>
    </row>
    <row r="47" spans="1:14" ht="25.5" customHeight="1" x14ac:dyDescent="0.2">
      <c r="A47" s="3" t="s">
        <v>185</v>
      </c>
      <c r="B47" s="3" t="s">
        <v>297</v>
      </c>
      <c r="C47" s="4">
        <v>10025</v>
      </c>
      <c r="D47" s="4">
        <v>109835</v>
      </c>
      <c r="E47" s="4">
        <v>119860</v>
      </c>
      <c r="F47" s="4">
        <v>18934</v>
      </c>
      <c r="G47" s="4">
        <v>176929</v>
      </c>
      <c r="H47" s="4">
        <v>195863</v>
      </c>
      <c r="I47" s="5">
        <v>1.8886783042394015</v>
      </c>
      <c r="J47" s="5">
        <v>1.6108617471662039</v>
      </c>
      <c r="K47" s="5">
        <v>1.634098114466878</v>
      </c>
      <c r="L47" s="5">
        <v>3.9924932523616734</v>
      </c>
      <c r="M47" s="5">
        <v>37.307903171390016</v>
      </c>
      <c r="N47" s="5">
        <v>41.300396423751685</v>
      </c>
    </row>
    <row r="48" spans="1:14" ht="12.75" customHeight="1" x14ac:dyDescent="0.2">
      <c r="A48" s="3" t="s">
        <v>45</v>
      </c>
      <c r="B48" s="3" t="s">
        <v>298</v>
      </c>
      <c r="C48" s="4">
        <v>0</v>
      </c>
      <c r="D48" s="4">
        <v>58434</v>
      </c>
      <c r="E48" s="4">
        <v>58434</v>
      </c>
      <c r="F48" s="4">
        <v>0</v>
      </c>
      <c r="G48" s="4">
        <v>129643</v>
      </c>
      <c r="H48" s="4">
        <v>129643</v>
      </c>
      <c r="I48" s="5">
        <v>0</v>
      </c>
      <c r="J48" s="5">
        <v>2.218622719649519</v>
      </c>
      <c r="K48" s="5">
        <v>2.218622719649519</v>
      </c>
      <c r="L48" s="5">
        <v>0</v>
      </c>
      <c r="M48" s="5">
        <v>55.402991452991451</v>
      </c>
      <c r="N48" s="5">
        <v>55.402991452991451</v>
      </c>
    </row>
    <row r="49" spans="1:14" ht="12.75" customHeight="1" x14ac:dyDescent="0.2">
      <c r="A49" s="3" t="s">
        <v>45</v>
      </c>
      <c r="B49" s="3" t="s">
        <v>299</v>
      </c>
      <c r="C49" s="4">
        <v>7289</v>
      </c>
      <c r="D49" s="4">
        <v>33676</v>
      </c>
      <c r="E49" s="4">
        <v>40965</v>
      </c>
      <c r="F49" s="4">
        <v>16014</v>
      </c>
      <c r="G49" s="4">
        <v>62639</v>
      </c>
      <c r="H49" s="4">
        <v>78653</v>
      </c>
      <c r="I49" s="5">
        <v>2.1970091919330499</v>
      </c>
      <c r="J49" s="5">
        <v>1.8600486993704715</v>
      </c>
      <c r="K49" s="5">
        <v>1.9200048822165263</v>
      </c>
      <c r="L49" s="5">
        <v>11.01981833195706</v>
      </c>
      <c r="M49" s="5">
        <v>43.104183870079822</v>
      </c>
      <c r="N49" s="5">
        <v>54.124002202036884</v>
      </c>
    </row>
    <row r="50" spans="1:14" ht="12.75" customHeight="1" x14ac:dyDescent="0.2">
      <c r="A50" s="3" t="s">
        <v>45</v>
      </c>
      <c r="B50" s="3" t="s">
        <v>300</v>
      </c>
      <c r="C50" s="4">
        <v>188</v>
      </c>
      <c r="D50" s="4">
        <v>9959</v>
      </c>
      <c r="E50" s="4">
        <v>10147</v>
      </c>
      <c r="F50" s="4">
        <v>425</v>
      </c>
      <c r="G50" s="4">
        <v>19850</v>
      </c>
      <c r="H50" s="4">
        <v>20275</v>
      </c>
      <c r="I50" s="5">
        <v>2.2606382978723403</v>
      </c>
      <c r="J50" s="5">
        <v>1.9931720052214077</v>
      </c>
      <c r="K50" s="5">
        <v>1.9981275253769588</v>
      </c>
      <c r="L50" s="5">
        <v>1.0177203065134099</v>
      </c>
      <c r="M50" s="5">
        <v>47.533524904214559</v>
      </c>
      <c r="N50" s="5">
        <v>48.55124521072797</v>
      </c>
    </row>
    <row r="51" spans="1:14" ht="25.5" customHeight="1" x14ac:dyDescent="0.2">
      <c r="A51" s="3" t="s">
        <v>45</v>
      </c>
      <c r="B51" s="3" t="s">
        <v>301</v>
      </c>
      <c r="C51" s="4">
        <v>7</v>
      </c>
      <c r="D51" s="4">
        <v>528</v>
      </c>
      <c r="E51" s="4">
        <v>535</v>
      </c>
      <c r="F51" s="4">
        <v>14</v>
      </c>
      <c r="G51" s="4">
        <v>1051</v>
      </c>
      <c r="H51" s="4">
        <v>1065</v>
      </c>
      <c r="I51" s="5">
        <v>2</v>
      </c>
      <c r="J51" s="5">
        <v>1.990530303030303</v>
      </c>
      <c r="K51" s="5">
        <v>1.9906542056074767</v>
      </c>
      <c r="L51" s="5">
        <v>0.58333333333333337</v>
      </c>
      <c r="M51" s="5">
        <v>43.791666666666664</v>
      </c>
      <c r="N51" s="5">
        <v>44.375</v>
      </c>
    </row>
    <row r="52" spans="1:14" ht="12.75" customHeight="1" x14ac:dyDescent="0.2">
      <c r="A52" s="3" t="s">
        <v>45</v>
      </c>
      <c r="B52" s="3" t="s">
        <v>273</v>
      </c>
      <c r="C52" s="4">
        <v>430</v>
      </c>
      <c r="D52" s="4">
        <v>7011</v>
      </c>
      <c r="E52" s="4">
        <v>7441</v>
      </c>
      <c r="F52" s="4">
        <v>866</v>
      </c>
      <c r="G52" s="4">
        <v>12631</v>
      </c>
      <c r="H52" s="4">
        <v>13497</v>
      </c>
      <c r="I52" s="5">
        <v>2.0139534883720929</v>
      </c>
      <c r="J52" s="5">
        <v>1.8015974896591072</v>
      </c>
      <c r="K52" s="5">
        <v>1.8138691036151056</v>
      </c>
      <c r="L52" s="5">
        <v>2.5636471284783897</v>
      </c>
      <c r="M52" s="5">
        <v>37.391947898164595</v>
      </c>
      <c r="N52" s="5">
        <v>39.955595026642982</v>
      </c>
    </row>
    <row r="53" spans="1:14" ht="12.75" customHeight="1" x14ac:dyDescent="0.2">
      <c r="A53" s="3" t="s">
        <v>45</v>
      </c>
      <c r="B53" s="3" t="s">
        <v>302</v>
      </c>
      <c r="C53" s="4">
        <v>23</v>
      </c>
      <c r="D53" s="4">
        <v>7612</v>
      </c>
      <c r="E53" s="4">
        <v>7635</v>
      </c>
      <c r="F53" s="4">
        <v>52</v>
      </c>
      <c r="G53" s="4">
        <v>15211</v>
      </c>
      <c r="H53" s="4">
        <v>15263</v>
      </c>
      <c r="I53" s="5">
        <v>2.2608695652173911</v>
      </c>
      <c r="J53" s="5">
        <v>1.9982921702574883</v>
      </c>
      <c r="K53" s="5">
        <v>1.9990831696136215</v>
      </c>
      <c r="L53" s="5">
        <v>0.21241830065359477</v>
      </c>
      <c r="M53" s="5">
        <v>62.136437908496731</v>
      </c>
      <c r="N53" s="5">
        <v>62.348856209150327</v>
      </c>
    </row>
    <row r="54" spans="1:14" ht="25.5" customHeight="1" x14ac:dyDescent="0.2">
      <c r="A54" s="3" t="s">
        <v>45</v>
      </c>
      <c r="B54" s="3" t="s">
        <v>303</v>
      </c>
      <c r="C54" s="4">
        <v>110</v>
      </c>
      <c r="D54" s="4">
        <v>17179</v>
      </c>
      <c r="E54" s="4">
        <v>17289</v>
      </c>
      <c r="F54" s="4">
        <v>318</v>
      </c>
      <c r="G54" s="4">
        <v>74666</v>
      </c>
      <c r="H54" s="4">
        <v>74984</v>
      </c>
      <c r="I54" s="5">
        <v>2.8909090909090911</v>
      </c>
      <c r="J54" s="5">
        <v>4.3463531055358287</v>
      </c>
      <c r="K54" s="5">
        <v>4.3370929492741048</v>
      </c>
      <c r="L54" s="5">
        <v>0.1906474820143885</v>
      </c>
      <c r="M54" s="5">
        <v>44.76378896882494</v>
      </c>
      <c r="N54" s="5">
        <v>44.954436450839331</v>
      </c>
    </row>
    <row r="55" spans="1:14" ht="12.75" customHeight="1" x14ac:dyDescent="0.2">
      <c r="A55" s="3" t="s">
        <v>45</v>
      </c>
      <c r="B55" s="3" t="s">
        <v>304</v>
      </c>
      <c r="C55" s="4">
        <v>108</v>
      </c>
      <c r="D55" s="4">
        <v>5161</v>
      </c>
      <c r="E55" s="4">
        <v>5269</v>
      </c>
      <c r="F55" s="4">
        <v>266</v>
      </c>
      <c r="G55" s="4">
        <v>10626</v>
      </c>
      <c r="H55" s="4">
        <v>10892</v>
      </c>
      <c r="I55" s="5">
        <v>2.4629629629629628</v>
      </c>
      <c r="J55" s="5">
        <v>2.0589033133113737</v>
      </c>
      <c r="K55" s="5">
        <v>2.067185424179161</v>
      </c>
      <c r="L55" s="5">
        <v>1.1545138888888888</v>
      </c>
      <c r="M55" s="5">
        <v>46.119791666666664</v>
      </c>
      <c r="N55" s="5">
        <v>47.274305555555557</v>
      </c>
    </row>
    <row r="56" spans="1:14" ht="12.75" customHeight="1" x14ac:dyDescent="0.2">
      <c r="A56" s="3" t="s">
        <v>45</v>
      </c>
      <c r="B56" s="3" t="s">
        <v>305</v>
      </c>
      <c r="C56" s="4">
        <v>412</v>
      </c>
      <c r="D56" s="4">
        <v>23000</v>
      </c>
      <c r="E56" s="4">
        <v>23412</v>
      </c>
      <c r="F56" s="4">
        <v>722</v>
      </c>
      <c r="G56" s="4">
        <v>35877</v>
      </c>
      <c r="H56" s="4">
        <v>36599</v>
      </c>
      <c r="I56" s="5">
        <v>1.7524271844660195</v>
      </c>
      <c r="J56" s="5">
        <v>1.5598695652173913</v>
      </c>
      <c r="K56" s="5">
        <v>1.5632581582094651</v>
      </c>
      <c r="L56" s="5">
        <v>0.64608501118568229</v>
      </c>
      <c r="M56" s="5">
        <v>32.104697986577179</v>
      </c>
      <c r="N56" s="5">
        <v>32.750782997762862</v>
      </c>
    </row>
    <row r="57" spans="1:14" ht="12.75" customHeight="1" x14ac:dyDescent="0.2">
      <c r="A57" s="3" t="s">
        <v>45</v>
      </c>
      <c r="B57" s="3" t="s">
        <v>306</v>
      </c>
      <c r="C57" s="4">
        <v>621</v>
      </c>
      <c r="D57" s="4">
        <v>4809</v>
      </c>
      <c r="E57" s="4">
        <v>5430</v>
      </c>
      <c r="F57" s="4">
        <v>1902</v>
      </c>
      <c r="G57" s="4">
        <v>13552</v>
      </c>
      <c r="H57" s="4">
        <v>15454</v>
      </c>
      <c r="I57" s="5">
        <v>3.0628019323671496</v>
      </c>
      <c r="J57" s="5">
        <v>2.8180494905385736</v>
      </c>
      <c r="K57" s="5">
        <v>2.8460405156537751</v>
      </c>
      <c r="L57" s="5">
        <v>5.6205673758865249</v>
      </c>
      <c r="M57" s="5">
        <v>40.047281323877066</v>
      </c>
      <c r="N57" s="5">
        <v>45.667848699763596</v>
      </c>
    </row>
    <row r="58" spans="1:14" ht="38.25" customHeight="1" x14ac:dyDescent="0.2">
      <c r="A58" s="3" t="s">
        <v>45</v>
      </c>
      <c r="B58" s="3" t="s">
        <v>307</v>
      </c>
      <c r="C58" s="4">
        <v>0</v>
      </c>
      <c r="D58" s="4">
        <v>3532</v>
      </c>
      <c r="E58" s="4">
        <v>3532</v>
      </c>
      <c r="F58" s="4">
        <v>0</v>
      </c>
      <c r="G58" s="4">
        <v>3532</v>
      </c>
      <c r="H58" s="4">
        <v>3532</v>
      </c>
      <c r="I58" s="5">
        <v>0</v>
      </c>
      <c r="J58" s="5">
        <v>1</v>
      </c>
      <c r="K58" s="5">
        <v>1</v>
      </c>
      <c r="L58" s="5">
        <v>0</v>
      </c>
      <c r="M58" s="5">
        <v>42.657004830917877</v>
      </c>
      <c r="N58" s="5">
        <v>42.657004830917877</v>
      </c>
    </row>
    <row r="59" spans="1:14" ht="25.5" customHeight="1" x14ac:dyDescent="0.2">
      <c r="A59" s="3" t="s">
        <v>45</v>
      </c>
      <c r="B59" s="3" t="s">
        <v>308</v>
      </c>
      <c r="C59" s="4">
        <v>1992</v>
      </c>
      <c r="D59" s="4">
        <v>8591</v>
      </c>
      <c r="E59" s="4">
        <v>10583</v>
      </c>
      <c r="F59" s="4">
        <v>3155</v>
      </c>
      <c r="G59" s="4">
        <v>13326</v>
      </c>
      <c r="H59" s="4">
        <v>16481</v>
      </c>
      <c r="I59" s="5">
        <v>1.5838353413654618</v>
      </c>
      <c r="J59" s="5">
        <v>1.551158188802235</v>
      </c>
      <c r="K59" s="5">
        <v>1.5573088916186337</v>
      </c>
      <c r="L59" s="5">
        <v>8.2678197064989511</v>
      </c>
      <c r="M59" s="5">
        <v>34.921383647798741</v>
      </c>
      <c r="N59" s="5">
        <v>43.189203354297696</v>
      </c>
    </row>
    <row r="60" spans="1:14" ht="12.75" customHeight="1" x14ac:dyDescent="0.2">
      <c r="A60" s="3" t="s">
        <v>45</v>
      </c>
      <c r="B60" s="3" t="s">
        <v>309</v>
      </c>
      <c r="C60" s="4">
        <v>30</v>
      </c>
      <c r="D60" s="4">
        <v>1476</v>
      </c>
      <c r="E60" s="4">
        <v>1506</v>
      </c>
      <c r="F60" s="4">
        <v>256</v>
      </c>
      <c r="G60" s="4">
        <v>4651</v>
      </c>
      <c r="H60" s="4">
        <v>4907</v>
      </c>
      <c r="I60" s="5">
        <v>8.5333333333333332</v>
      </c>
      <c r="J60" s="5">
        <v>3.1510840108401084</v>
      </c>
      <c r="K60" s="5">
        <v>3.258300132802125</v>
      </c>
      <c r="L60" s="5">
        <v>2.0915032679738563</v>
      </c>
      <c r="M60" s="5">
        <v>37.998366013071895</v>
      </c>
      <c r="N60" s="5">
        <v>40.08986928104575</v>
      </c>
    </row>
    <row r="61" spans="1:14" ht="25.5" customHeight="1" x14ac:dyDescent="0.2">
      <c r="A61" s="3" t="s">
        <v>45</v>
      </c>
      <c r="B61" s="3" t="s">
        <v>310</v>
      </c>
      <c r="C61" s="4">
        <v>51</v>
      </c>
      <c r="D61" s="4">
        <v>7862</v>
      </c>
      <c r="E61" s="4">
        <v>7913</v>
      </c>
      <c r="F61" s="4">
        <v>116</v>
      </c>
      <c r="G61" s="4">
        <v>19458</v>
      </c>
      <c r="H61" s="4">
        <v>19574</v>
      </c>
      <c r="I61" s="5">
        <v>2.2745098039215685</v>
      </c>
      <c r="J61" s="5">
        <v>2.4749427626558127</v>
      </c>
      <c r="K61" s="5">
        <v>2.4736509541261218</v>
      </c>
      <c r="L61" s="5">
        <v>0.36616161616161619</v>
      </c>
      <c r="M61" s="5">
        <v>61.420454545454547</v>
      </c>
      <c r="N61" s="5">
        <v>61.786616161616159</v>
      </c>
    </row>
    <row r="62" spans="1:14" ht="12.75" customHeight="1" x14ac:dyDescent="0.2">
      <c r="A62" s="3" t="s">
        <v>45</v>
      </c>
      <c r="B62" s="3" t="s">
        <v>271</v>
      </c>
      <c r="C62" s="4">
        <v>21286</v>
      </c>
      <c r="D62" s="4">
        <v>298665</v>
      </c>
      <c r="E62" s="4">
        <v>319951</v>
      </c>
      <c r="F62" s="4">
        <v>43040</v>
      </c>
      <c r="G62" s="4">
        <v>593642</v>
      </c>
      <c r="H62" s="4">
        <v>636682</v>
      </c>
      <c r="I62" s="5">
        <v>2.0219862820633279</v>
      </c>
      <c r="J62" s="5">
        <v>1.9876517168064554</v>
      </c>
      <c r="K62" s="5">
        <v>1.9899359589437133</v>
      </c>
      <c r="L62" s="5">
        <v>3.1148454518479922</v>
      </c>
      <c r="M62" s="5">
        <v>42.962432242703201</v>
      </c>
      <c r="N62" s="5">
        <v>46.077277694551192</v>
      </c>
    </row>
    <row r="63" spans="1:14" ht="12.75" customHeight="1" x14ac:dyDescent="0.2">
      <c r="A63" s="3" t="s">
        <v>186</v>
      </c>
      <c r="B63" s="3" t="s">
        <v>311</v>
      </c>
      <c r="C63" s="4">
        <v>83</v>
      </c>
      <c r="D63" s="4">
        <v>1751</v>
      </c>
      <c r="E63" s="4">
        <v>1834</v>
      </c>
      <c r="F63" s="4">
        <v>198</v>
      </c>
      <c r="G63" s="4">
        <v>3677</v>
      </c>
      <c r="H63" s="4">
        <v>3875</v>
      </c>
      <c r="I63" s="5">
        <v>2.3855421686746987</v>
      </c>
      <c r="J63" s="5">
        <v>2.0999428897772701</v>
      </c>
      <c r="K63" s="5">
        <v>2.1128680479825519</v>
      </c>
      <c r="L63" s="5">
        <v>0.80882352941176472</v>
      </c>
      <c r="M63" s="5">
        <v>15.020424836601308</v>
      </c>
      <c r="N63" s="5">
        <v>15.829248366013072</v>
      </c>
    </row>
    <row r="64" spans="1:14" ht="12.75" customHeight="1" x14ac:dyDescent="0.2">
      <c r="A64" s="3" t="s">
        <v>45</v>
      </c>
      <c r="B64" s="3" t="s">
        <v>312</v>
      </c>
      <c r="C64" s="4">
        <v>67626</v>
      </c>
      <c r="D64" s="4">
        <v>107477</v>
      </c>
      <c r="E64" s="4">
        <v>175103</v>
      </c>
      <c r="F64" s="4">
        <v>137028</v>
      </c>
      <c r="G64" s="4">
        <v>197852</v>
      </c>
      <c r="H64" s="4">
        <v>334880</v>
      </c>
      <c r="I64" s="5">
        <v>2.0262620885458258</v>
      </c>
      <c r="J64" s="5">
        <v>1.8408775831108051</v>
      </c>
      <c r="K64" s="5">
        <v>1.9124743722266324</v>
      </c>
      <c r="L64" s="5">
        <v>27.259489138219145</v>
      </c>
      <c r="M64" s="5">
        <v>39.359433436778865</v>
      </c>
      <c r="N64" s="5">
        <v>66.61892257499801</v>
      </c>
    </row>
    <row r="65" spans="1:14" ht="12.75" customHeight="1" x14ac:dyDescent="0.2">
      <c r="A65" s="3" t="s">
        <v>45</v>
      </c>
      <c r="B65" s="3" t="s">
        <v>313</v>
      </c>
      <c r="C65" s="4">
        <v>1416150</v>
      </c>
      <c r="D65" s="4">
        <v>218439</v>
      </c>
      <c r="E65" s="4">
        <v>1634589</v>
      </c>
      <c r="F65" s="4">
        <v>4008452</v>
      </c>
      <c r="G65" s="4">
        <v>541381</v>
      </c>
      <c r="H65" s="4">
        <v>4549833</v>
      </c>
      <c r="I65" s="5">
        <v>2.830527839565018</v>
      </c>
      <c r="J65" s="5">
        <v>2.4784081597150691</v>
      </c>
      <c r="K65" s="5">
        <v>2.7834721755744103</v>
      </c>
      <c r="L65" s="5">
        <v>55.813641331968782</v>
      </c>
      <c r="M65" s="5">
        <v>7.5381830586826517</v>
      </c>
      <c r="N65" s="5">
        <v>63.351824390651437</v>
      </c>
    </row>
    <row r="66" spans="1:14" ht="12.75" customHeight="1" x14ac:dyDescent="0.2">
      <c r="A66" s="3" t="s">
        <v>45</v>
      </c>
      <c r="B66" s="3" t="s">
        <v>314</v>
      </c>
      <c r="C66" s="4">
        <v>514</v>
      </c>
      <c r="D66" s="4">
        <v>10110</v>
      </c>
      <c r="E66" s="4">
        <v>10624</v>
      </c>
      <c r="F66" s="4">
        <v>911</v>
      </c>
      <c r="G66" s="4">
        <v>21390</v>
      </c>
      <c r="H66" s="4">
        <v>22301</v>
      </c>
      <c r="I66" s="5">
        <v>1.772373540856031</v>
      </c>
      <c r="J66" s="5">
        <v>2.1157270029673589</v>
      </c>
      <c r="K66" s="5">
        <v>2.0991152108433737</v>
      </c>
      <c r="L66" s="5">
        <v>0.90457749975176249</v>
      </c>
      <c r="M66" s="5">
        <v>21.239201668156092</v>
      </c>
      <c r="N66" s="5">
        <v>22.143779167907855</v>
      </c>
    </row>
    <row r="67" spans="1:14" ht="12.75" customHeight="1" x14ac:dyDescent="0.2">
      <c r="A67" s="3" t="s">
        <v>45</v>
      </c>
      <c r="B67" s="3" t="s">
        <v>315</v>
      </c>
      <c r="C67" s="4">
        <v>786</v>
      </c>
      <c r="D67" s="4">
        <v>25173</v>
      </c>
      <c r="E67" s="4">
        <v>25959</v>
      </c>
      <c r="F67" s="4">
        <v>2589</v>
      </c>
      <c r="G67" s="4">
        <v>99170</v>
      </c>
      <c r="H67" s="4">
        <v>101759</v>
      </c>
      <c r="I67" s="5">
        <v>3.2938931297709924</v>
      </c>
      <c r="J67" s="5">
        <v>3.9395383943113655</v>
      </c>
      <c r="K67" s="5">
        <v>3.9199892137601604</v>
      </c>
      <c r="L67" s="5">
        <v>1.0072362278244631</v>
      </c>
      <c r="M67" s="5">
        <v>38.581543728602554</v>
      </c>
      <c r="N67" s="5">
        <v>39.588779956427018</v>
      </c>
    </row>
    <row r="68" spans="1:14" ht="25.5" customHeight="1" x14ac:dyDescent="0.2">
      <c r="A68" s="3" t="s">
        <v>45</v>
      </c>
      <c r="B68" s="3" t="s">
        <v>316</v>
      </c>
      <c r="C68" s="4">
        <v>2376</v>
      </c>
      <c r="D68" s="4">
        <v>9733</v>
      </c>
      <c r="E68" s="4">
        <v>12109</v>
      </c>
      <c r="F68" s="4">
        <v>12435</v>
      </c>
      <c r="G68" s="4">
        <v>30017</v>
      </c>
      <c r="H68" s="4">
        <v>42452</v>
      </c>
      <c r="I68" s="5">
        <v>5.233585858585859</v>
      </c>
      <c r="J68" s="5">
        <v>3.0840439741087025</v>
      </c>
      <c r="K68" s="5">
        <v>3.5058221157816498</v>
      </c>
      <c r="L68" s="5">
        <v>16.041021671826627</v>
      </c>
      <c r="M68" s="5">
        <v>38.721620227038187</v>
      </c>
      <c r="N68" s="5">
        <v>54.762641898864807</v>
      </c>
    </row>
    <row r="69" spans="1:14" ht="12.75" customHeight="1" x14ac:dyDescent="0.2">
      <c r="A69" s="3" t="s">
        <v>45</v>
      </c>
      <c r="B69" s="3" t="s">
        <v>317</v>
      </c>
      <c r="C69" s="4">
        <v>39757</v>
      </c>
      <c r="D69" s="4">
        <v>75466</v>
      </c>
      <c r="E69" s="4">
        <v>115223</v>
      </c>
      <c r="F69" s="4">
        <v>96574</v>
      </c>
      <c r="G69" s="4">
        <v>149640</v>
      </c>
      <c r="H69" s="4">
        <v>246214</v>
      </c>
      <c r="I69" s="5">
        <v>2.42910682395553</v>
      </c>
      <c r="J69" s="5">
        <v>1.9828797074179101</v>
      </c>
      <c r="K69" s="5">
        <v>2.1368476779809589</v>
      </c>
      <c r="L69" s="5">
        <v>11.693607952825506</v>
      </c>
      <c r="M69" s="5">
        <v>18.119074430600456</v>
      </c>
      <c r="N69" s="5">
        <v>29.812682383425962</v>
      </c>
    </row>
    <row r="70" spans="1:14" ht="12.75" customHeight="1" x14ac:dyDescent="0.2">
      <c r="A70" s="3" t="s">
        <v>45</v>
      </c>
      <c r="B70" s="3" t="s">
        <v>318</v>
      </c>
      <c r="C70" s="4">
        <v>547967</v>
      </c>
      <c r="D70" s="4">
        <v>97045</v>
      </c>
      <c r="E70" s="4">
        <v>645012</v>
      </c>
      <c r="F70" s="4">
        <v>1971500</v>
      </c>
      <c r="G70" s="4">
        <v>269102</v>
      </c>
      <c r="H70" s="4">
        <v>2240602</v>
      </c>
      <c r="I70" s="5">
        <v>3.5978443957391595</v>
      </c>
      <c r="J70" s="5">
        <v>2.7729609974753981</v>
      </c>
      <c r="K70" s="5">
        <v>3.4737369227239183</v>
      </c>
      <c r="L70" s="5">
        <v>64.204647224529012</v>
      </c>
      <c r="M70" s="5">
        <v>8.7636819565889965</v>
      </c>
      <c r="N70" s="5">
        <v>72.968329181118008</v>
      </c>
    </row>
    <row r="71" spans="1:14" ht="12.75" customHeight="1" x14ac:dyDescent="0.2">
      <c r="A71" s="3" t="s">
        <v>45</v>
      </c>
      <c r="B71" s="3" t="s">
        <v>319</v>
      </c>
      <c r="C71" s="4">
        <v>1700</v>
      </c>
      <c r="D71" s="4">
        <v>89582</v>
      </c>
      <c r="E71" s="4">
        <v>91282</v>
      </c>
      <c r="F71" s="4">
        <v>3839</v>
      </c>
      <c r="G71" s="4">
        <v>124039</v>
      </c>
      <c r="H71" s="4">
        <v>127878</v>
      </c>
      <c r="I71" s="5">
        <v>2.2582352941176471</v>
      </c>
      <c r="J71" s="5">
        <v>1.3846420039740126</v>
      </c>
      <c r="K71" s="5">
        <v>1.4009114611862141</v>
      </c>
      <c r="L71" s="5">
        <v>1.4383125398074257</v>
      </c>
      <c r="M71" s="5">
        <v>46.472219100071186</v>
      </c>
      <c r="N71" s="5">
        <v>47.910531639878613</v>
      </c>
    </row>
    <row r="72" spans="1:14" ht="25.5" customHeight="1" x14ac:dyDescent="0.2">
      <c r="A72" s="3" t="s">
        <v>45</v>
      </c>
      <c r="B72" s="3" t="s">
        <v>320</v>
      </c>
      <c r="C72" s="4">
        <v>69584</v>
      </c>
      <c r="D72" s="4">
        <v>149551</v>
      </c>
      <c r="E72" s="4">
        <v>219135</v>
      </c>
      <c r="F72" s="4">
        <v>197489</v>
      </c>
      <c r="G72" s="4">
        <v>302477</v>
      </c>
      <c r="H72" s="4">
        <v>499966</v>
      </c>
      <c r="I72" s="5">
        <v>2.8381380777190159</v>
      </c>
      <c r="J72" s="5">
        <v>2.0225675522062709</v>
      </c>
      <c r="K72" s="5">
        <v>2.2815433408629384</v>
      </c>
      <c r="L72" s="5">
        <v>16.932805171866828</v>
      </c>
      <c r="M72" s="5">
        <v>25.934528555872795</v>
      </c>
      <c r="N72" s="5">
        <v>42.86733372773962</v>
      </c>
    </row>
    <row r="73" spans="1:14" ht="25.5" customHeight="1" x14ac:dyDescent="0.2">
      <c r="A73" s="3" t="s">
        <v>45</v>
      </c>
      <c r="B73" s="3" t="s">
        <v>321</v>
      </c>
      <c r="C73" s="4">
        <v>1</v>
      </c>
      <c r="D73" s="4">
        <v>5647</v>
      </c>
      <c r="E73" s="4">
        <v>5648</v>
      </c>
      <c r="F73" s="4">
        <v>1</v>
      </c>
      <c r="G73" s="4">
        <v>10360</v>
      </c>
      <c r="H73" s="4">
        <v>10361</v>
      </c>
      <c r="I73" s="5">
        <v>1</v>
      </c>
      <c r="J73" s="5">
        <v>1.834602443775456</v>
      </c>
      <c r="K73" s="5">
        <v>1.8344546742209631</v>
      </c>
      <c r="L73" s="5">
        <v>1.8726591760299626E-3</v>
      </c>
      <c r="M73" s="5">
        <v>19.400749063670411</v>
      </c>
      <c r="N73" s="5">
        <v>19.40262172284644</v>
      </c>
    </row>
    <row r="74" spans="1:14" ht="12.75" customHeight="1" x14ac:dyDescent="0.2">
      <c r="A74" s="3" t="s">
        <v>45</v>
      </c>
      <c r="B74" s="3" t="s">
        <v>322</v>
      </c>
      <c r="C74" s="4">
        <v>1871</v>
      </c>
      <c r="D74" s="4">
        <v>59272</v>
      </c>
      <c r="E74" s="4">
        <v>61143</v>
      </c>
      <c r="F74" s="4">
        <v>4357</v>
      </c>
      <c r="G74" s="4">
        <v>128077</v>
      </c>
      <c r="H74" s="4">
        <v>132434</v>
      </c>
      <c r="I74" s="5">
        <v>2.32870122928915</v>
      </c>
      <c r="J74" s="5">
        <v>2.1608347955189635</v>
      </c>
      <c r="K74" s="5">
        <v>2.1659715748327693</v>
      </c>
      <c r="L74" s="5">
        <v>0.77235339998581864</v>
      </c>
      <c r="M74" s="5">
        <v>22.703857335318727</v>
      </c>
      <c r="N74" s="5">
        <v>23.476210735304544</v>
      </c>
    </row>
    <row r="75" spans="1:14" ht="25.5" customHeight="1" x14ac:dyDescent="0.2">
      <c r="A75" s="3" t="s">
        <v>45</v>
      </c>
      <c r="B75" s="3" t="s">
        <v>323</v>
      </c>
      <c r="C75" s="4">
        <v>371952</v>
      </c>
      <c r="D75" s="4">
        <v>69702</v>
      </c>
      <c r="E75" s="4">
        <v>441654</v>
      </c>
      <c r="F75" s="4">
        <v>1587290</v>
      </c>
      <c r="G75" s="4">
        <v>188036</v>
      </c>
      <c r="H75" s="4">
        <v>1775326</v>
      </c>
      <c r="I75" s="5">
        <v>4.2674592420527384</v>
      </c>
      <c r="J75" s="5">
        <v>2.6977131215747039</v>
      </c>
      <c r="K75" s="5">
        <v>4.0197213203095634</v>
      </c>
      <c r="L75" s="5">
        <v>59.614510683206952</v>
      </c>
      <c r="M75" s="5">
        <v>7.0621462560889965</v>
      </c>
      <c r="N75" s="5">
        <v>66.676656939295952</v>
      </c>
    </row>
    <row r="76" spans="1:14" ht="25.5" customHeight="1" x14ac:dyDescent="0.2">
      <c r="A76" s="3" t="s">
        <v>45</v>
      </c>
      <c r="B76" s="3" t="s">
        <v>324</v>
      </c>
      <c r="C76" s="4">
        <v>217652</v>
      </c>
      <c r="D76" s="4">
        <v>311669</v>
      </c>
      <c r="E76" s="4">
        <v>529321</v>
      </c>
      <c r="F76" s="4">
        <v>686448</v>
      </c>
      <c r="G76" s="4">
        <v>704125</v>
      </c>
      <c r="H76" s="4">
        <v>1390573</v>
      </c>
      <c r="I76" s="5">
        <v>3.1538786687004943</v>
      </c>
      <c r="J76" s="5">
        <v>2.2592076850761544</v>
      </c>
      <c r="K76" s="5">
        <v>2.6270882885810312</v>
      </c>
      <c r="L76" s="5">
        <v>27.559891598915989</v>
      </c>
      <c r="M76" s="5">
        <v>28.269597510789922</v>
      </c>
      <c r="N76" s="5">
        <v>55.829489109705911</v>
      </c>
    </row>
    <row r="77" spans="1:14" ht="12.75" customHeight="1" x14ac:dyDescent="0.2">
      <c r="A77" s="3" t="s">
        <v>45</v>
      </c>
      <c r="B77" s="3" t="s">
        <v>325</v>
      </c>
      <c r="C77" s="4">
        <v>54740</v>
      </c>
      <c r="D77" s="4">
        <v>40248</v>
      </c>
      <c r="E77" s="4">
        <v>94988</v>
      </c>
      <c r="F77" s="4">
        <v>115719</v>
      </c>
      <c r="G77" s="4">
        <v>74255</v>
      </c>
      <c r="H77" s="4">
        <v>189974</v>
      </c>
      <c r="I77" s="5">
        <v>2.113975155279503</v>
      </c>
      <c r="J77" s="5">
        <v>1.844936394354999</v>
      </c>
      <c r="K77" s="5">
        <v>1.9999789447088052</v>
      </c>
      <c r="L77" s="5">
        <v>39.352173025913082</v>
      </c>
      <c r="M77" s="5">
        <v>25.251649323267362</v>
      </c>
      <c r="N77" s="5">
        <v>64.603822349180433</v>
      </c>
    </row>
    <row r="78" spans="1:14" ht="12.75" customHeight="1" x14ac:dyDescent="0.2">
      <c r="A78" s="3" t="s">
        <v>45</v>
      </c>
      <c r="B78" s="3" t="s">
        <v>326</v>
      </c>
      <c r="C78" s="4">
        <v>378</v>
      </c>
      <c r="D78" s="4">
        <v>19052</v>
      </c>
      <c r="E78" s="4">
        <v>19430</v>
      </c>
      <c r="F78" s="4">
        <v>817</v>
      </c>
      <c r="G78" s="4">
        <v>48312</v>
      </c>
      <c r="H78" s="4">
        <v>49129</v>
      </c>
      <c r="I78" s="5">
        <v>2.1613756613756614</v>
      </c>
      <c r="J78" s="5">
        <v>2.535796766743649</v>
      </c>
      <c r="K78" s="5">
        <v>2.5285126093669583</v>
      </c>
      <c r="L78" s="5">
        <v>0.49353630542467075</v>
      </c>
      <c r="M78" s="5">
        <v>29.184487133019211</v>
      </c>
      <c r="N78" s="5">
        <v>29.67802343844388</v>
      </c>
    </row>
    <row r="79" spans="1:14" ht="12.75" customHeight="1" x14ac:dyDescent="0.2">
      <c r="A79" s="3" t="s">
        <v>45</v>
      </c>
      <c r="B79" s="3" t="s">
        <v>327</v>
      </c>
      <c r="C79" s="4">
        <v>174</v>
      </c>
      <c r="D79" s="4">
        <v>815</v>
      </c>
      <c r="E79" s="4">
        <v>989</v>
      </c>
      <c r="F79" s="4">
        <v>344</v>
      </c>
      <c r="G79" s="4">
        <v>1500</v>
      </c>
      <c r="H79" s="4">
        <v>1844</v>
      </c>
      <c r="I79" s="5">
        <v>1.9770114942528736</v>
      </c>
      <c r="J79" s="5">
        <v>1.8404907975460123</v>
      </c>
      <c r="K79" s="5">
        <v>1.8645096056622852</v>
      </c>
      <c r="L79" s="5">
        <v>6.3703703703703702</v>
      </c>
      <c r="M79" s="5">
        <v>27.777777777777779</v>
      </c>
      <c r="N79" s="5">
        <v>34.148148148148145</v>
      </c>
    </row>
    <row r="80" spans="1:14" ht="25.5" customHeight="1" x14ac:dyDescent="0.2">
      <c r="A80" s="3" t="s">
        <v>45</v>
      </c>
      <c r="B80" s="3" t="s">
        <v>328</v>
      </c>
      <c r="C80" s="4">
        <v>384</v>
      </c>
      <c r="D80" s="4">
        <v>0</v>
      </c>
      <c r="E80" s="4">
        <v>384</v>
      </c>
      <c r="F80" s="4">
        <v>941</v>
      </c>
      <c r="G80" s="4">
        <v>0</v>
      </c>
      <c r="H80" s="4">
        <v>941</v>
      </c>
      <c r="I80" s="5">
        <v>2.4505208333333335</v>
      </c>
      <c r="J80" s="5">
        <v>0</v>
      </c>
      <c r="K80" s="5">
        <v>2.4505208333333335</v>
      </c>
      <c r="L80" s="5">
        <v>3.6304012345679011</v>
      </c>
      <c r="M80" s="5">
        <v>0</v>
      </c>
      <c r="N80" s="5">
        <v>3.6304012345679011</v>
      </c>
    </row>
    <row r="81" spans="1:14" ht="12.75" customHeight="1" x14ac:dyDescent="0.2">
      <c r="A81" s="3" t="s">
        <v>45</v>
      </c>
      <c r="B81" s="3" t="s">
        <v>271</v>
      </c>
      <c r="C81" s="4">
        <v>2793695</v>
      </c>
      <c r="D81" s="4">
        <v>1290732</v>
      </c>
      <c r="E81" s="4">
        <v>4084427</v>
      </c>
      <c r="F81" s="4">
        <v>8826932</v>
      </c>
      <c r="G81" s="4">
        <v>2893410</v>
      </c>
      <c r="H81" s="4">
        <v>11720342</v>
      </c>
      <c r="I81" s="5">
        <v>3.1595904348899935</v>
      </c>
      <c r="J81" s="5">
        <v>2.2416814644713234</v>
      </c>
      <c r="K81" s="5">
        <v>2.869519274062188</v>
      </c>
      <c r="L81" s="5">
        <v>44.725483638869463</v>
      </c>
      <c r="M81" s="5">
        <v>14.660718085914937</v>
      </c>
      <c r="N81" s="5">
        <v>59.386201724784399</v>
      </c>
    </row>
    <row r="82" spans="1:14" ht="12.75" customHeight="1" x14ac:dyDescent="0.2">
      <c r="A82" s="3" t="s">
        <v>187</v>
      </c>
      <c r="B82" s="3" t="s">
        <v>329</v>
      </c>
      <c r="C82" s="4">
        <v>32</v>
      </c>
      <c r="D82" s="4">
        <v>6783</v>
      </c>
      <c r="E82" s="4">
        <v>6815</v>
      </c>
      <c r="F82" s="4">
        <v>65</v>
      </c>
      <c r="G82" s="4">
        <v>8501</v>
      </c>
      <c r="H82" s="4">
        <v>8566</v>
      </c>
      <c r="I82" s="5">
        <v>2.03125</v>
      </c>
      <c r="J82" s="5">
        <v>1.2532802594722099</v>
      </c>
      <c r="K82" s="5">
        <v>1.2569332355099045</v>
      </c>
      <c r="L82" s="5">
        <v>0.30134445989800651</v>
      </c>
      <c r="M82" s="5">
        <v>39.41121928604543</v>
      </c>
      <c r="N82" s="5">
        <v>39.712563745943442</v>
      </c>
    </row>
    <row r="83" spans="1:14" ht="12.75" customHeight="1" x14ac:dyDescent="0.2">
      <c r="A83" s="3" t="s">
        <v>45</v>
      </c>
      <c r="B83" s="3" t="s">
        <v>330</v>
      </c>
      <c r="C83" s="4">
        <v>2071</v>
      </c>
      <c r="D83" s="4">
        <v>11523</v>
      </c>
      <c r="E83" s="4">
        <v>13594</v>
      </c>
      <c r="F83" s="4">
        <v>3971</v>
      </c>
      <c r="G83" s="4">
        <v>20500</v>
      </c>
      <c r="H83" s="4">
        <v>24471</v>
      </c>
      <c r="I83" s="5">
        <v>1.9174311926605505</v>
      </c>
      <c r="J83" s="5">
        <v>1.7790505944632473</v>
      </c>
      <c r="K83" s="5">
        <v>1.800132411357952</v>
      </c>
      <c r="L83" s="5">
        <v>3.9465315046710394</v>
      </c>
      <c r="M83" s="5">
        <v>20.373683164380839</v>
      </c>
      <c r="N83" s="5">
        <v>24.320214669051879</v>
      </c>
    </row>
    <row r="84" spans="1:14" ht="12.75" customHeight="1" x14ac:dyDescent="0.2">
      <c r="A84" s="3" t="s">
        <v>45</v>
      </c>
      <c r="B84" s="3" t="s">
        <v>331</v>
      </c>
      <c r="C84" s="4">
        <v>12573</v>
      </c>
      <c r="D84" s="4">
        <v>83756</v>
      </c>
      <c r="E84" s="4">
        <v>96329</v>
      </c>
      <c r="F84" s="4">
        <v>19182</v>
      </c>
      <c r="G84" s="4">
        <v>112145</v>
      </c>
      <c r="H84" s="4">
        <v>131327</v>
      </c>
      <c r="I84" s="5">
        <v>1.5256502028155572</v>
      </c>
      <c r="J84" s="5">
        <v>1.3389488514255694</v>
      </c>
      <c r="K84" s="5">
        <v>1.3633173810586636</v>
      </c>
      <c r="L84" s="5">
        <v>5.7843314637235386</v>
      </c>
      <c r="M84" s="5">
        <v>33.817321030094689</v>
      </c>
      <c r="N84" s="5">
        <v>39.601652493818229</v>
      </c>
    </row>
    <row r="85" spans="1:14" ht="12.75" customHeight="1" x14ac:dyDescent="0.2">
      <c r="A85" s="3" t="s">
        <v>45</v>
      </c>
      <c r="B85" s="3" t="s">
        <v>275</v>
      </c>
      <c r="C85" s="4">
        <v>1873</v>
      </c>
      <c r="D85" s="4">
        <v>36266</v>
      </c>
      <c r="E85" s="4">
        <v>38139</v>
      </c>
      <c r="F85" s="4">
        <v>5951</v>
      </c>
      <c r="G85" s="4">
        <v>64254</v>
      </c>
      <c r="H85" s="4">
        <v>70205</v>
      </c>
      <c r="I85" s="5">
        <v>3.1772557394554193</v>
      </c>
      <c r="J85" s="5">
        <v>1.7717421276126399</v>
      </c>
      <c r="K85" s="5">
        <v>1.8407666692886546</v>
      </c>
      <c r="L85" s="5">
        <v>3.4337314638509029</v>
      </c>
      <c r="M85" s="5">
        <v>37.074606196988057</v>
      </c>
      <c r="N85" s="5">
        <v>40.508337660838961</v>
      </c>
    </row>
    <row r="86" spans="1:14" ht="12.75" customHeight="1" x14ac:dyDescent="0.2">
      <c r="A86" s="3" t="s">
        <v>45</v>
      </c>
      <c r="B86" s="3" t="s">
        <v>332</v>
      </c>
      <c r="C86" s="4">
        <v>1001</v>
      </c>
      <c r="D86" s="4">
        <v>10133</v>
      </c>
      <c r="E86" s="4">
        <v>11134</v>
      </c>
      <c r="F86" s="4">
        <v>2169</v>
      </c>
      <c r="G86" s="4">
        <v>21005</v>
      </c>
      <c r="H86" s="4">
        <v>23174</v>
      </c>
      <c r="I86" s="5">
        <v>2.1668331668331668</v>
      </c>
      <c r="J86" s="5">
        <v>2.0729300305931115</v>
      </c>
      <c r="K86" s="5">
        <v>2.0813723729118019</v>
      </c>
      <c r="L86" s="5">
        <v>2.6887318705838603</v>
      </c>
      <c r="M86" s="5">
        <v>26.038180240485929</v>
      </c>
      <c r="N86" s="5">
        <v>28.72691211106979</v>
      </c>
    </row>
    <row r="87" spans="1:14" ht="25.5" customHeight="1" x14ac:dyDescent="0.2">
      <c r="A87" s="3" t="s">
        <v>45</v>
      </c>
      <c r="B87" s="3" t="s">
        <v>333</v>
      </c>
      <c r="C87" s="4">
        <v>559</v>
      </c>
      <c r="D87" s="4">
        <v>7736</v>
      </c>
      <c r="E87" s="4">
        <v>8295</v>
      </c>
      <c r="F87" s="4">
        <v>1427</v>
      </c>
      <c r="G87" s="4">
        <v>16756</v>
      </c>
      <c r="H87" s="4">
        <v>18183</v>
      </c>
      <c r="I87" s="5">
        <v>2.552772808586762</v>
      </c>
      <c r="J87" s="5">
        <v>2.1659772492244054</v>
      </c>
      <c r="K87" s="5">
        <v>2.1920433996383362</v>
      </c>
      <c r="L87" s="5">
        <v>1.914922168545357</v>
      </c>
      <c r="M87" s="5">
        <v>22.485238862050455</v>
      </c>
      <c r="N87" s="5">
        <v>24.400161030595815</v>
      </c>
    </row>
    <row r="88" spans="1:14" ht="12.75" customHeight="1" x14ac:dyDescent="0.2">
      <c r="A88" s="3" t="s">
        <v>45</v>
      </c>
      <c r="B88" s="3" t="s">
        <v>334</v>
      </c>
      <c r="C88" s="4">
        <v>482</v>
      </c>
      <c r="D88" s="4">
        <v>8347</v>
      </c>
      <c r="E88" s="4">
        <v>8829</v>
      </c>
      <c r="F88" s="4">
        <v>720</v>
      </c>
      <c r="G88" s="4">
        <v>12885</v>
      </c>
      <c r="H88" s="4">
        <v>13605</v>
      </c>
      <c r="I88" s="5">
        <v>1.4937759336099585</v>
      </c>
      <c r="J88" s="5">
        <v>1.5436683838504852</v>
      </c>
      <c r="K88" s="5">
        <v>1.5409446143391097</v>
      </c>
      <c r="L88" s="5">
        <v>0.78201368523949166</v>
      </c>
      <c r="M88" s="5">
        <v>13.994786575431737</v>
      </c>
      <c r="N88" s="5">
        <v>14.776800260671228</v>
      </c>
    </row>
    <row r="89" spans="1:14" ht="12.75" customHeight="1" x14ac:dyDescent="0.2">
      <c r="A89" s="3" t="s">
        <v>45</v>
      </c>
      <c r="B89" s="3" t="s">
        <v>335</v>
      </c>
      <c r="C89" s="4">
        <v>69</v>
      </c>
      <c r="D89" s="4">
        <v>2762</v>
      </c>
      <c r="E89" s="4">
        <v>2831</v>
      </c>
      <c r="F89" s="4">
        <v>178</v>
      </c>
      <c r="G89" s="4">
        <v>3854</v>
      </c>
      <c r="H89" s="4">
        <v>4032</v>
      </c>
      <c r="I89" s="5">
        <v>2.5797101449275361</v>
      </c>
      <c r="J89" s="5">
        <v>1.3953656770456191</v>
      </c>
      <c r="K89" s="5">
        <v>1.4242317202401977</v>
      </c>
      <c r="L89" s="5">
        <v>1.3734567901234569</v>
      </c>
      <c r="M89" s="5">
        <v>29.737654320987655</v>
      </c>
      <c r="N89" s="5">
        <v>31.111111111111111</v>
      </c>
    </row>
    <row r="90" spans="1:14" ht="12.75" customHeight="1" x14ac:dyDescent="0.2">
      <c r="A90" s="3" t="s">
        <v>45</v>
      </c>
      <c r="B90" s="3" t="s">
        <v>271</v>
      </c>
      <c r="C90" s="4">
        <v>18660</v>
      </c>
      <c r="D90" s="4">
        <v>167306</v>
      </c>
      <c r="E90" s="4">
        <v>185966</v>
      </c>
      <c r="F90" s="4">
        <v>33663</v>
      </c>
      <c r="G90" s="4">
        <v>259900</v>
      </c>
      <c r="H90" s="4">
        <v>293563</v>
      </c>
      <c r="I90" s="5">
        <v>1.8040192926045016</v>
      </c>
      <c r="J90" s="5">
        <v>1.5534410003227619</v>
      </c>
      <c r="K90" s="5">
        <v>1.5785842573373627</v>
      </c>
      <c r="L90" s="5">
        <v>3.7936980187977549</v>
      </c>
      <c r="M90" s="5">
        <v>29.289787454639711</v>
      </c>
      <c r="N90" s="5">
        <v>33.083485473437463</v>
      </c>
    </row>
    <row r="91" spans="1:14" ht="25.5" customHeight="1" x14ac:dyDescent="0.2">
      <c r="A91" s="3" t="s">
        <v>188</v>
      </c>
      <c r="B91" s="3" t="s">
        <v>336</v>
      </c>
      <c r="C91" s="4">
        <v>70</v>
      </c>
      <c r="D91" s="4">
        <v>6468</v>
      </c>
      <c r="E91" s="4">
        <v>6538</v>
      </c>
      <c r="F91" s="4">
        <v>128</v>
      </c>
      <c r="G91" s="4">
        <v>47483</v>
      </c>
      <c r="H91" s="4">
        <v>47611</v>
      </c>
      <c r="I91" s="5">
        <v>1.8285714285714285</v>
      </c>
      <c r="J91" s="5">
        <v>7.3412183055040199</v>
      </c>
      <c r="K91" s="5">
        <v>7.2821963903334357</v>
      </c>
      <c r="L91" s="5">
        <v>0.11519078473722102</v>
      </c>
      <c r="M91" s="5">
        <v>42.731281497480204</v>
      </c>
      <c r="N91" s="5">
        <v>42.84647228221742</v>
      </c>
    </row>
    <row r="92" spans="1:14" ht="12.75" customHeight="1" x14ac:dyDescent="0.2">
      <c r="A92" s="3" t="s">
        <v>45</v>
      </c>
      <c r="B92" s="3" t="s">
        <v>337</v>
      </c>
      <c r="C92" s="4">
        <v>76</v>
      </c>
      <c r="D92" s="4">
        <v>8353</v>
      </c>
      <c r="E92" s="4">
        <v>8429</v>
      </c>
      <c r="F92" s="4">
        <v>752</v>
      </c>
      <c r="G92" s="4">
        <v>27401</v>
      </c>
      <c r="H92" s="4">
        <v>28153</v>
      </c>
      <c r="I92" s="5">
        <v>9.8947368421052637</v>
      </c>
      <c r="J92" s="5">
        <v>3.2803783071950199</v>
      </c>
      <c r="K92" s="5">
        <v>3.3400166093249495</v>
      </c>
      <c r="L92" s="5">
        <v>0.75411151223425588</v>
      </c>
      <c r="M92" s="5">
        <v>27.4779382270357</v>
      </c>
      <c r="N92" s="5">
        <v>28.232049739269957</v>
      </c>
    </row>
    <row r="93" spans="1:14" ht="12.75" customHeight="1" x14ac:dyDescent="0.2">
      <c r="A93" s="3" t="s">
        <v>45</v>
      </c>
      <c r="B93" s="3" t="s">
        <v>338</v>
      </c>
      <c r="C93" s="4">
        <v>114463</v>
      </c>
      <c r="D93" s="4">
        <v>90984</v>
      </c>
      <c r="E93" s="4">
        <v>205447</v>
      </c>
      <c r="F93" s="4">
        <v>265162</v>
      </c>
      <c r="G93" s="4">
        <v>185953</v>
      </c>
      <c r="H93" s="4">
        <v>451115</v>
      </c>
      <c r="I93" s="5">
        <v>2.3165739147147986</v>
      </c>
      <c r="J93" s="5">
        <v>2.0437989096984084</v>
      </c>
      <c r="K93" s="5">
        <v>2.1957731191012768</v>
      </c>
      <c r="L93" s="5">
        <v>23.867826024339312</v>
      </c>
      <c r="M93" s="5">
        <v>16.738046374306904</v>
      </c>
      <c r="N93" s="5">
        <v>40.605872398646213</v>
      </c>
    </row>
    <row r="94" spans="1:14" ht="12.75" customHeight="1" x14ac:dyDescent="0.2">
      <c r="A94" s="3" t="s">
        <v>45</v>
      </c>
      <c r="B94" s="3" t="s">
        <v>339</v>
      </c>
      <c r="C94" s="4">
        <v>1559</v>
      </c>
      <c r="D94" s="4">
        <v>97396</v>
      </c>
      <c r="E94" s="4">
        <v>98955</v>
      </c>
      <c r="F94" s="4">
        <v>3478</v>
      </c>
      <c r="G94" s="4">
        <v>210819</v>
      </c>
      <c r="H94" s="4">
        <v>214297</v>
      </c>
      <c r="I94" s="5">
        <v>2.230917254650417</v>
      </c>
      <c r="J94" s="5">
        <v>2.1645550125261819</v>
      </c>
      <c r="K94" s="5">
        <v>2.165600525491385</v>
      </c>
      <c r="L94" s="5">
        <v>0.73084116077244743</v>
      </c>
      <c r="M94" s="5">
        <v>44.299943264199712</v>
      </c>
      <c r="N94" s="5">
        <v>45.030784424972154</v>
      </c>
    </row>
    <row r="95" spans="1:14" ht="25.5" customHeight="1" x14ac:dyDescent="0.2">
      <c r="A95" s="3" t="s">
        <v>45</v>
      </c>
      <c r="B95" s="3" t="s">
        <v>340</v>
      </c>
      <c r="C95" s="4">
        <v>66</v>
      </c>
      <c r="D95" s="4">
        <v>9631</v>
      </c>
      <c r="E95" s="4">
        <v>9697</v>
      </c>
      <c r="F95" s="4">
        <v>149</v>
      </c>
      <c r="G95" s="4">
        <v>18311</v>
      </c>
      <c r="H95" s="4">
        <v>18460</v>
      </c>
      <c r="I95" s="5">
        <v>2.2575757575757578</v>
      </c>
      <c r="J95" s="5">
        <v>1.9012563596718928</v>
      </c>
      <c r="K95" s="5">
        <v>1.9036815509951532</v>
      </c>
      <c r="L95" s="5">
        <v>0.19000255036980362</v>
      </c>
      <c r="M95" s="5">
        <v>23.349910737056874</v>
      </c>
      <c r="N95" s="5">
        <v>23.539913287426678</v>
      </c>
    </row>
    <row r="96" spans="1:14" ht="25.5" customHeight="1" x14ac:dyDescent="0.2">
      <c r="A96" s="3" t="s">
        <v>45</v>
      </c>
      <c r="B96" s="3" t="s">
        <v>341</v>
      </c>
      <c r="C96" s="4">
        <v>323</v>
      </c>
      <c r="D96" s="4">
        <v>1590</v>
      </c>
      <c r="E96" s="4">
        <v>1913</v>
      </c>
      <c r="F96" s="4">
        <v>325</v>
      </c>
      <c r="G96" s="4">
        <v>3049</v>
      </c>
      <c r="H96" s="4">
        <v>3374</v>
      </c>
      <c r="I96" s="5">
        <v>1.0061919504643964</v>
      </c>
      <c r="J96" s="5">
        <v>1.9176100628930817</v>
      </c>
      <c r="K96" s="5">
        <v>1.7637219027705175</v>
      </c>
      <c r="L96" s="5">
        <v>2.0517676767676769</v>
      </c>
      <c r="M96" s="5">
        <v>19.248737373737374</v>
      </c>
      <c r="N96" s="5">
        <v>21.300505050505052</v>
      </c>
    </row>
    <row r="97" spans="1:14" ht="25.5" customHeight="1" x14ac:dyDescent="0.2">
      <c r="A97" s="3" t="s">
        <v>45</v>
      </c>
      <c r="B97" s="3" t="s">
        <v>342</v>
      </c>
      <c r="C97" s="4">
        <v>122300</v>
      </c>
      <c r="D97" s="4">
        <v>151783</v>
      </c>
      <c r="E97" s="4">
        <v>274083</v>
      </c>
      <c r="F97" s="4">
        <v>493012</v>
      </c>
      <c r="G97" s="4">
        <v>367329</v>
      </c>
      <c r="H97" s="4">
        <v>860341</v>
      </c>
      <c r="I97" s="5">
        <v>4.0311692559280461</v>
      </c>
      <c r="J97" s="5">
        <v>2.4200931593129664</v>
      </c>
      <c r="K97" s="5">
        <v>3.1389797980903595</v>
      </c>
      <c r="L97" s="5">
        <v>27.855673830994192</v>
      </c>
      <c r="M97" s="5">
        <v>20.754457929351144</v>
      </c>
      <c r="N97" s="5">
        <v>48.610131760345332</v>
      </c>
    </row>
    <row r="98" spans="1:14" ht="12.75" customHeight="1" x14ac:dyDescent="0.2">
      <c r="A98" s="3" t="s">
        <v>45</v>
      </c>
      <c r="B98" s="3" t="s">
        <v>343</v>
      </c>
      <c r="C98" s="4">
        <v>0</v>
      </c>
      <c r="D98" s="4">
        <v>276</v>
      </c>
      <c r="E98" s="4">
        <v>276</v>
      </c>
      <c r="F98" s="4">
        <v>0</v>
      </c>
      <c r="G98" s="4">
        <v>7784</v>
      </c>
      <c r="H98" s="4">
        <v>7784</v>
      </c>
      <c r="I98" s="5">
        <v>0</v>
      </c>
      <c r="J98" s="5">
        <v>28.202898550724637</v>
      </c>
      <c r="K98" s="5">
        <v>28.202898550724637</v>
      </c>
      <c r="L98" s="5">
        <v>0</v>
      </c>
      <c r="M98" s="5">
        <v>54.055555555555557</v>
      </c>
      <c r="N98" s="5">
        <v>54.055555555555557</v>
      </c>
    </row>
    <row r="99" spans="1:14" ht="12.75" customHeight="1" x14ac:dyDescent="0.2">
      <c r="A99" s="3" t="s">
        <v>45</v>
      </c>
      <c r="B99" s="3" t="s">
        <v>344</v>
      </c>
      <c r="C99" s="4">
        <v>406</v>
      </c>
      <c r="D99" s="4">
        <v>41546</v>
      </c>
      <c r="E99" s="4">
        <v>41952</v>
      </c>
      <c r="F99" s="4">
        <v>551</v>
      </c>
      <c r="G99" s="4">
        <v>51803</v>
      </c>
      <c r="H99" s="4">
        <v>52354</v>
      </c>
      <c r="I99" s="5">
        <v>1.3571428571428572</v>
      </c>
      <c r="J99" s="5">
        <v>1.2468829730900688</v>
      </c>
      <c r="K99" s="5">
        <v>1.2479500381388253</v>
      </c>
      <c r="L99" s="5">
        <v>0.42802765478132526</v>
      </c>
      <c r="M99" s="5">
        <v>40.2415909267459</v>
      </c>
      <c r="N99" s="5">
        <v>40.669618581527224</v>
      </c>
    </row>
    <row r="100" spans="1:14" ht="12.75" customHeight="1" x14ac:dyDescent="0.2">
      <c r="A100" s="3" t="s">
        <v>45</v>
      </c>
      <c r="B100" s="3" t="s">
        <v>345</v>
      </c>
      <c r="C100" s="4">
        <v>1999</v>
      </c>
      <c r="D100" s="4">
        <v>9436</v>
      </c>
      <c r="E100" s="4">
        <v>11435</v>
      </c>
      <c r="F100" s="4">
        <v>5372</v>
      </c>
      <c r="G100" s="4">
        <v>11790</v>
      </c>
      <c r="H100" s="4">
        <v>17162</v>
      </c>
      <c r="I100" s="5">
        <v>2.6873436718359178</v>
      </c>
      <c r="J100" s="5">
        <v>1.2494701144552776</v>
      </c>
      <c r="K100" s="5">
        <v>1.5008307826847398</v>
      </c>
      <c r="L100" s="5">
        <v>12.863984674329503</v>
      </c>
      <c r="M100" s="5">
        <v>28.232758620689655</v>
      </c>
      <c r="N100" s="5">
        <v>41.096743295019159</v>
      </c>
    </row>
    <row r="101" spans="1:14" ht="25.5" customHeight="1" x14ac:dyDescent="0.2">
      <c r="A101" s="3" t="s">
        <v>45</v>
      </c>
      <c r="B101" s="3" t="s">
        <v>346</v>
      </c>
      <c r="C101" s="4">
        <v>45</v>
      </c>
      <c r="D101" s="4">
        <v>6642</v>
      </c>
      <c r="E101" s="4">
        <v>6687</v>
      </c>
      <c r="F101" s="4">
        <v>144</v>
      </c>
      <c r="G101" s="4">
        <v>32905</v>
      </c>
      <c r="H101" s="4">
        <v>33049</v>
      </c>
      <c r="I101" s="5">
        <v>3.2</v>
      </c>
      <c r="J101" s="5">
        <v>4.9540800963565195</v>
      </c>
      <c r="K101" s="5">
        <v>4.9422760580230296</v>
      </c>
      <c r="L101" s="5">
        <v>0.13679110857794244</v>
      </c>
      <c r="M101" s="5">
        <v>31.257718248313861</v>
      </c>
      <c r="N101" s="5">
        <v>31.394509356891803</v>
      </c>
    </row>
    <row r="102" spans="1:14" ht="25.5" customHeight="1" x14ac:dyDescent="0.2">
      <c r="A102" s="3" t="s">
        <v>45</v>
      </c>
      <c r="B102" s="3" t="s">
        <v>347</v>
      </c>
      <c r="C102" s="4">
        <v>0</v>
      </c>
      <c r="D102" s="4">
        <v>10300</v>
      </c>
      <c r="E102" s="4">
        <v>10300</v>
      </c>
      <c r="F102" s="4">
        <v>0</v>
      </c>
      <c r="G102" s="4">
        <v>27422</v>
      </c>
      <c r="H102" s="4">
        <v>27422</v>
      </c>
      <c r="I102" s="5">
        <v>0</v>
      </c>
      <c r="J102" s="5">
        <v>2.6623300970873784</v>
      </c>
      <c r="K102" s="5">
        <v>2.6623300970873784</v>
      </c>
      <c r="L102" s="5">
        <v>0</v>
      </c>
      <c r="M102" s="5">
        <v>38.086111111111109</v>
      </c>
      <c r="N102" s="5">
        <v>38.086111111111109</v>
      </c>
    </row>
    <row r="103" spans="1:14" ht="25.5" customHeight="1" x14ac:dyDescent="0.2">
      <c r="A103" s="3" t="s">
        <v>45</v>
      </c>
      <c r="B103" s="3" t="s">
        <v>348</v>
      </c>
      <c r="C103" s="4">
        <v>1</v>
      </c>
      <c r="D103" s="4">
        <v>408</v>
      </c>
      <c r="E103" s="4">
        <v>409</v>
      </c>
      <c r="F103" s="4">
        <v>2</v>
      </c>
      <c r="G103" s="4">
        <v>1892</v>
      </c>
      <c r="H103" s="4">
        <v>1894</v>
      </c>
      <c r="I103" s="5">
        <v>2</v>
      </c>
      <c r="J103" s="5">
        <v>4.6372549019607847</v>
      </c>
      <c r="K103" s="5">
        <v>4.6308068459657701</v>
      </c>
      <c r="L103" s="5">
        <v>4.2735042735042736E-2</v>
      </c>
      <c r="M103" s="5">
        <v>40.427350427350426</v>
      </c>
      <c r="N103" s="5">
        <v>40.470085470085472</v>
      </c>
    </row>
    <row r="104" spans="1:14" ht="12.75" customHeight="1" x14ac:dyDescent="0.2">
      <c r="A104" s="3" t="s">
        <v>45</v>
      </c>
      <c r="B104" s="3" t="s">
        <v>349</v>
      </c>
      <c r="C104" s="4">
        <v>6</v>
      </c>
      <c r="D104" s="4">
        <v>1110</v>
      </c>
      <c r="E104" s="4">
        <v>1116</v>
      </c>
      <c r="F104" s="4">
        <v>6</v>
      </c>
      <c r="G104" s="4">
        <v>2654</v>
      </c>
      <c r="H104" s="4">
        <v>2660</v>
      </c>
      <c r="I104" s="5">
        <v>1</v>
      </c>
      <c r="J104" s="5">
        <v>2.390990990990991</v>
      </c>
      <c r="K104" s="5">
        <v>2.3835125448028673</v>
      </c>
      <c r="L104" s="5">
        <v>0.1388888888888889</v>
      </c>
      <c r="M104" s="5">
        <v>61.435185185185183</v>
      </c>
      <c r="N104" s="5">
        <v>61.574074074074076</v>
      </c>
    </row>
    <row r="105" spans="1:14" ht="12.75" customHeight="1" x14ac:dyDescent="0.2">
      <c r="A105" s="3" t="s">
        <v>45</v>
      </c>
      <c r="B105" s="3" t="s">
        <v>271</v>
      </c>
      <c r="C105" s="4">
        <v>241314</v>
      </c>
      <c r="D105" s="4">
        <v>435923</v>
      </c>
      <c r="E105" s="4">
        <v>677237</v>
      </c>
      <c r="F105" s="4">
        <v>769081</v>
      </c>
      <c r="G105" s="4">
        <v>996595</v>
      </c>
      <c r="H105" s="4">
        <v>1765676</v>
      </c>
      <c r="I105" s="5">
        <v>3.1870550403209097</v>
      </c>
      <c r="J105" s="5">
        <v>2.2861720992010057</v>
      </c>
      <c r="K105" s="5">
        <v>2.6071759221660953</v>
      </c>
      <c r="L105" s="5">
        <v>19.06974725947746</v>
      </c>
      <c r="M105" s="5">
        <v>24.711070446492553</v>
      </c>
      <c r="N105" s="5">
        <v>43.780817705970016</v>
      </c>
    </row>
    <row r="106" spans="1:14" ht="25.5" customHeight="1" x14ac:dyDescent="0.2">
      <c r="A106" s="3" t="s">
        <v>189</v>
      </c>
      <c r="B106" s="3" t="s">
        <v>350</v>
      </c>
      <c r="C106" s="4">
        <v>1122</v>
      </c>
      <c r="D106" s="4">
        <v>55201</v>
      </c>
      <c r="E106" s="4">
        <v>56323</v>
      </c>
      <c r="F106" s="4">
        <v>3305</v>
      </c>
      <c r="G106" s="4">
        <v>89736</v>
      </c>
      <c r="H106" s="4">
        <v>93041</v>
      </c>
      <c r="I106" s="5">
        <v>2.9456327985739752</v>
      </c>
      <c r="J106" s="5">
        <v>1.6256227242260104</v>
      </c>
      <c r="K106" s="5">
        <v>1.6519183992329953</v>
      </c>
      <c r="L106" s="5">
        <v>1.3629428017650211</v>
      </c>
      <c r="M106" s="5">
        <v>37.006062105653839</v>
      </c>
      <c r="N106" s="5">
        <v>38.369004907418862</v>
      </c>
    </row>
    <row r="107" spans="1:14" ht="12.75" customHeight="1" x14ac:dyDescent="0.2">
      <c r="A107" s="3" t="s">
        <v>45</v>
      </c>
      <c r="B107" s="3" t="s">
        <v>351</v>
      </c>
      <c r="C107" s="4">
        <v>72324</v>
      </c>
      <c r="D107" s="4">
        <v>185395</v>
      </c>
      <c r="E107" s="4">
        <v>257719</v>
      </c>
      <c r="F107" s="4">
        <v>157547</v>
      </c>
      <c r="G107" s="4">
        <v>416844</v>
      </c>
      <c r="H107" s="4">
        <v>574391</v>
      </c>
      <c r="I107" s="5">
        <v>2.1783502018693657</v>
      </c>
      <c r="J107" s="5">
        <v>2.2484101512985788</v>
      </c>
      <c r="K107" s="5">
        <v>2.2287491415068348</v>
      </c>
      <c r="L107" s="5">
        <v>13.181312383390644</v>
      </c>
      <c r="M107" s="5">
        <v>34.875630631761254</v>
      </c>
      <c r="N107" s="5">
        <v>48.056943015151894</v>
      </c>
    </row>
    <row r="108" spans="1:14" ht="12.75" customHeight="1" x14ac:dyDescent="0.2">
      <c r="A108" s="3" t="s">
        <v>45</v>
      </c>
      <c r="B108" s="3" t="s">
        <v>352</v>
      </c>
      <c r="C108" s="4">
        <v>5</v>
      </c>
      <c r="D108" s="4">
        <v>690</v>
      </c>
      <c r="E108" s="4">
        <v>695</v>
      </c>
      <c r="F108" s="4">
        <v>7</v>
      </c>
      <c r="G108" s="4">
        <v>921</v>
      </c>
      <c r="H108" s="4">
        <v>928</v>
      </c>
      <c r="I108" s="5">
        <v>1.4</v>
      </c>
      <c r="J108" s="5">
        <v>1.3347826086956522</v>
      </c>
      <c r="K108" s="5">
        <v>1.3352517985611512</v>
      </c>
      <c r="L108" s="5">
        <v>0.24305555555555555</v>
      </c>
      <c r="M108" s="5">
        <v>31.979166666666668</v>
      </c>
      <c r="N108" s="5">
        <v>32.222222222222221</v>
      </c>
    </row>
    <row r="109" spans="1:14" ht="25.5" customHeight="1" x14ac:dyDescent="0.2">
      <c r="A109" s="3" t="s">
        <v>45</v>
      </c>
      <c r="B109" s="3" t="s">
        <v>353</v>
      </c>
      <c r="C109" s="4">
        <v>753</v>
      </c>
      <c r="D109" s="4">
        <v>35449</v>
      </c>
      <c r="E109" s="4">
        <v>36202</v>
      </c>
      <c r="F109" s="4">
        <v>1487</v>
      </c>
      <c r="G109" s="4">
        <v>55598</v>
      </c>
      <c r="H109" s="4">
        <v>57085</v>
      </c>
      <c r="I109" s="5">
        <v>1.9747675962815405</v>
      </c>
      <c r="J109" s="5">
        <v>1.5683940308612372</v>
      </c>
      <c r="K109" s="5">
        <v>1.5768465830617093</v>
      </c>
      <c r="L109" s="5">
        <v>1.0123910675381265</v>
      </c>
      <c r="M109" s="5">
        <v>37.852668845315904</v>
      </c>
      <c r="N109" s="5">
        <v>38.865059912854029</v>
      </c>
    </row>
    <row r="110" spans="1:14" ht="25.5" customHeight="1" x14ac:dyDescent="0.2">
      <c r="A110" s="3" t="s">
        <v>45</v>
      </c>
      <c r="B110" s="3" t="s">
        <v>354</v>
      </c>
      <c r="C110" s="4">
        <v>1299</v>
      </c>
      <c r="D110" s="4">
        <v>85946</v>
      </c>
      <c r="E110" s="4">
        <v>87245</v>
      </c>
      <c r="F110" s="4">
        <v>4699</v>
      </c>
      <c r="G110" s="4">
        <v>268179</v>
      </c>
      <c r="H110" s="4">
        <v>272878</v>
      </c>
      <c r="I110" s="5">
        <v>3.6173979984603539</v>
      </c>
      <c r="J110" s="5">
        <v>3.1203197356479651</v>
      </c>
      <c r="K110" s="5">
        <v>3.1277207862914782</v>
      </c>
      <c r="L110" s="5">
        <v>0.61866392816704852</v>
      </c>
      <c r="M110" s="5">
        <v>35.308081207046371</v>
      </c>
      <c r="N110" s="5">
        <v>35.926745135213416</v>
      </c>
    </row>
    <row r="111" spans="1:14" ht="25.5" customHeight="1" x14ac:dyDescent="0.2">
      <c r="A111" s="3" t="s">
        <v>45</v>
      </c>
      <c r="B111" s="3" t="s">
        <v>355</v>
      </c>
      <c r="C111" s="4">
        <v>0</v>
      </c>
      <c r="D111" s="4">
        <v>4358</v>
      </c>
      <c r="E111" s="4">
        <v>4358</v>
      </c>
      <c r="F111" s="4">
        <v>0</v>
      </c>
      <c r="G111" s="4">
        <v>5680</v>
      </c>
      <c r="H111" s="4">
        <v>5680</v>
      </c>
      <c r="I111" s="5">
        <v>0</v>
      </c>
      <c r="J111" s="5">
        <v>1.3033501606241396</v>
      </c>
      <c r="K111" s="5">
        <v>1.3033501606241396</v>
      </c>
      <c r="L111" s="5">
        <v>0</v>
      </c>
      <c r="M111" s="5">
        <v>25.311942959001783</v>
      </c>
      <c r="N111" s="5">
        <v>25.311942959001783</v>
      </c>
    </row>
    <row r="112" spans="1:14" ht="12.75" customHeight="1" x14ac:dyDescent="0.2">
      <c r="A112" s="3" t="s">
        <v>45</v>
      </c>
      <c r="B112" s="3" t="s">
        <v>356</v>
      </c>
      <c r="C112" s="4">
        <v>2560</v>
      </c>
      <c r="D112" s="4">
        <v>156527</v>
      </c>
      <c r="E112" s="4">
        <v>159087</v>
      </c>
      <c r="F112" s="4">
        <v>7024</v>
      </c>
      <c r="G112" s="4">
        <v>381594</v>
      </c>
      <c r="H112" s="4">
        <v>388618</v>
      </c>
      <c r="I112" s="5">
        <v>2.7437499999999999</v>
      </c>
      <c r="J112" s="5">
        <v>2.437879726820293</v>
      </c>
      <c r="K112" s="5">
        <v>2.4428017374141193</v>
      </c>
      <c r="L112" s="5">
        <v>0.48945006550157483</v>
      </c>
      <c r="M112" s="5">
        <v>26.590433982774478</v>
      </c>
      <c r="N112" s="5">
        <v>27.079884048276053</v>
      </c>
    </row>
    <row r="113" spans="1:14" ht="12.75" customHeight="1" x14ac:dyDescent="0.2">
      <c r="A113" s="3" t="s">
        <v>45</v>
      </c>
      <c r="B113" s="3" t="s">
        <v>357</v>
      </c>
      <c r="C113" s="4">
        <v>321</v>
      </c>
      <c r="D113" s="4">
        <v>13396</v>
      </c>
      <c r="E113" s="4">
        <v>13717</v>
      </c>
      <c r="F113" s="4">
        <v>1087</v>
      </c>
      <c r="G113" s="4">
        <v>31405</v>
      </c>
      <c r="H113" s="4">
        <v>32492</v>
      </c>
      <c r="I113" s="5">
        <v>3.3862928348909658</v>
      </c>
      <c r="J113" s="5">
        <v>2.3443565243356224</v>
      </c>
      <c r="K113" s="5">
        <v>2.3687395203032735</v>
      </c>
      <c r="L113" s="5">
        <v>0.93001368925393568</v>
      </c>
      <c r="M113" s="5">
        <v>26.869438740588638</v>
      </c>
      <c r="N113" s="5">
        <v>27.799452429842574</v>
      </c>
    </row>
    <row r="114" spans="1:14" ht="12.75" customHeight="1" x14ac:dyDescent="0.2">
      <c r="A114" s="3" t="s">
        <v>45</v>
      </c>
      <c r="B114" s="3" t="s">
        <v>358</v>
      </c>
      <c r="C114" s="4">
        <v>735</v>
      </c>
      <c r="D114" s="4">
        <v>46823</v>
      </c>
      <c r="E114" s="4">
        <v>47558</v>
      </c>
      <c r="F114" s="4">
        <v>1667</v>
      </c>
      <c r="G114" s="4">
        <v>90786</v>
      </c>
      <c r="H114" s="4">
        <v>92453</v>
      </c>
      <c r="I114" s="5">
        <v>2.2680272108843536</v>
      </c>
      <c r="J114" s="5">
        <v>1.9389189073745809</v>
      </c>
      <c r="K114" s="5">
        <v>1.9440052146852265</v>
      </c>
      <c r="L114" s="5">
        <v>0.50736547358168982</v>
      </c>
      <c r="M114" s="5">
        <v>27.631482834185537</v>
      </c>
      <c r="N114" s="5">
        <v>28.138848307767226</v>
      </c>
    </row>
    <row r="115" spans="1:14" ht="12.75" customHeight="1" x14ac:dyDescent="0.2">
      <c r="A115" s="3" t="s">
        <v>45</v>
      </c>
      <c r="B115" s="3" t="s">
        <v>359</v>
      </c>
      <c r="C115" s="4">
        <v>579</v>
      </c>
      <c r="D115" s="4">
        <v>46709</v>
      </c>
      <c r="E115" s="4">
        <v>47288</v>
      </c>
      <c r="F115" s="4">
        <v>1059</v>
      </c>
      <c r="G115" s="4">
        <v>78370</v>
      </c>
      <c r="H115" s="4">
        <v>79429</v>
      </c>
      <c r="I115" s="5">
        <v>1.8290155440414508</v>
      </c>
      <c r="J115" s="5">
        <v>1.677835106724614</v>
      </c>
      <c r="K115" s="5">
        <v>1.6796861783116224</v>
      </c>
      <c r="L115" s="5">
        <v>0.4246871992300289</v>
      </c>
      <c r="M115" s="5">
        <v>31.428456849534808</v>
      </c>
      <c r="N115" s="5">
        <v>31.85314404876484</v>
      </c>
    </row>
    <row r="116" spans="1:14" ht="12.75" customHeight="1" x14ac:dyDescent="0.2">
      <c r="A116" s="3" t="s">
        <v>45</v>
      </c>
      <c r="B116" s="3" t="s">
        <v>360</v>
      </c>
      <c r="C116" s="4">
        <v>0</v>
      </c>
      <c r="D116" s="4">
        <v>3219</v>
      </c>
      <c r="E116" s="4">
        <v>3219</v>
      </c>
      <c r="F116" s="4">
        <v>0</v>
      </c>
      <c r="G116" s="4">
        <v>3219</v>
      </c>
      <c r="H116" s="4">
        <v>3219</v>
      </c>
      <c r="I116" s="5">
        <v>0</v>
      </c>
      <c r="J116" s="5">
        <v>1</v>
      </c>
      <c r="K116" s="5">
        <v>1</v>
      </c>
      <c r="L116" s="5">
        <v>0</v>
      </c>
      <c r="M116" s="5">
        <v>22.927350427350426</v>
      </c>
      <c r="N116" s="5">
        <v>22.927350427350426</v>
      </c>
    </row>
    <row r="117" spans="1:14" ht="12.75" customHeight="1" x14ac:dyDescent="0.2">
      <c r="A117" s="3" t="s">
        <v>45</v>
      </c>
      <c r="B117" s="3" t="s">
        <v>361</v>
      </c>
      <c r="C117" s="4">
        <v>215</v>
      </c>
      <c r="D117" s="4">
        <v>5523</v>
      </c>
      <c r="E117" s="4">
        <v>5738</v>
      </c>
      <c r="F117" s="4">
        <v>434</v>
      </c>
      <c r="G117" s="4">
        <v>9718</v>
      </c>
      <c r="H117" s="4">
        <v>10152</v>
      </c>
      <c r="I117" s="5">
        <v>2.0186046511627906</v>
      </c>
      <c r="J117" s="5">
        <v>1.7595509686764439</v>
      </c>
      <c r="K117" s="5">
        <v>1.7692575810386895</v>
      </c>
      <c r="L117" s="5">
        <v>1.1162551440329218</v>
      </c>
      <c r="M117" s="5">
        <v>24.994855967078188</v>
      </c>
      <c r="N117" s="5">
        <v>26.111111111111111</v>
      </c>
    </row>
    <row r="118" spans="1:14" ht="25.5" customHeight="1" x14ac:dyDescent="0.2">
      <c r="A118" s="3" t="s">
        <v>45</v>
      </c>
      <c r="B118" s="3" t="s">
        <v>362</v>
      </c>
      <c r="C118" s="4">
        <v>107</v>
      </c>
      <c r="D118" s="4">
        <v>8841</v>
      </c>
      <c r="E118" s="4">
        <v>8948</v>
      </c>
      <c r="F118" s="4">
        <v>237</v>
      </c>
      <c r="G118" s="4">
        <v>17938</v>
      </c>
      <c r="H118" s="4">
        <v>18175</v>
      </c>
      <c r="I118" s="5">
        <v>2.2149532710280373</v>
      </c>
      <c r="J118" s="5">
        <v>2.0289560004524376</v>
      </c>
      <c r="K118" s="5">
        <v>2.0311801519892714</v>
      </c>
      <c r="L118" s="5">
        <v>0.52248677248677244</v>
      </c>
      <c r="M118" s="5">
        <v>39.545855379188716</v>
      </c>
      <c r="N118" s="5">
        <v>40.068342151675488</v>
      </c>
    </row>
    <row r="119" spans="1:14" ht="25.5" customHeight="1" x14ac:dyDescent="0.2">
      <c r="A119" s="3" t="s">
        <v>45</v>
      </c>
      <c r="B119" s="3" t="s">
        <v>363</v>
      </c>
      <c r="C119" s="4">
        <v>3396</v>
      </c>
      <c r="D119" s="4">
        <v>11225</v>
      </c>
      <c r="E119" s="4">
        <v>14621</v>
      </c>
      <c r="F119" s="4">
        <v>7750</v>
      </c>
      <c r="G119" s="4">
        <v>24360</v>
      </c>
      <c r="H119" s="4">
        <v>32110</v>
      </c>
      <c r="I119" s="5">
        <v>2.2820965842167253</v>
      </c>
      <c r="J119" s="5">
        <v>2.1701559020044545</v>
      </c>
      <c r="K119" s="5">
        <v>2.1961562136652759</v>
      </c>
      <c r="L119" s="5">
        <v>6.0344156349762512</v>
      </c>
      <c r="M119" s="5">
        <v>18.967530950712451</v>
      </c>
      <c r="N119" s="5">
        <v>25.001946585688703</v>
      </c>
    </row>
    <row r="120" spans="1:14" ht="12.75" customHeight="1" x14ac:dyDescent="0.2">
      <c r="A120" s="3" t="s">
        <v>45</v>
      </c>
      <c r="B120" s="3" t="s">
        <v>364</v>
      </c>
      <c r="C120" s="4">
        <v>21</v>
      </c>
      <c r="D120" s="4">
        <v>3449</v>
      </c>
      <c r="E120" s="4">
        <v>3470</v>
      </c>
      <c r="F120" s="4">
        <v>47</v>
      </c>
      <c r="G120" s="4">
        <v>6986</v>
      </c>
      <c r="H120" s="4">
        <v>7033</v>
      </c>
      <c r="I120" s="5">
        <v>2.2380952380952381</v>
      </c>
      <c r="J120" s="5">
        <v>2.0255146419251959</v>
      </c>
      <c r="K120" s="5">
        <v>2.0268011527377521</v>
      </c>
      <c r="L120" s="5">
        <v>0.21668971876440757</v>
      </c>
      <c r="M120" s="5">
        <v>32.208390963577685</v>
      </c>
      <c r="N120" s="5">
        <v>32.425080682342092</v>
      </c>
    </row>
    <row r="121" spans="1:14" ht="25.5" customHeight="1" x14ac:dyDescent="0.2">
      <c r="A121" s="3" t="s">
        <v>45</v>
      </c>
      <c r="B121" s="3" t="s">
        <v>365</v>
      </c>
      <c r="C121" s="4">
        <v>4</v>
      </c>
      <c r="D121" s="4">
        <v>1201</v>
      </c>
      <c r="E121" s="4">
        <v>1205</v>
      </c>
      <c r="F121" s="4">
        <v>7</v>
      </c>
      <c r="G121" s="4">
        <v>1468</v>
      </c>
      <c r="H121" s="4">
        <v>1475</v>
      </c>
      <c r="I121" s="5">
        <v>1.75</v>
      </c>
      <c r="J121" s="5">
        <v>1.2223147377185679</v>
      </c>
      <c r="K121" s="5">
        <v>1.2240663900414939</v>
      </c>
      <c r="L121" s="5">
        <v>6.4814814814814811E-2</v>
      </c>
      <c r="M121" s="5">
        <v>13.592592592592593</v>
      </c>
      <c r="N121" s="5">
        <v>13.657407407407407</v>
      </c>
    </row>
    <row r="122" spans="1:14" ht="12.75" customHeight="1" x14ac:dyDescent="0.2">
      <c r="A122" s="3" t="s">
        <v>45</v>
      </c>
      <c r="B122" s="3" t="s">
        <v>366</v>
      </c>
      <c r="C122" s="4">
        <v>2</v>
      </c>
      <c r="D122" s="4">
        <v>14678</v>
      </c>
      <c r="E122" s="4">
        <v>14680</v>
      </c>
      <c r="F122" s="4">
        <v>2</v>
      </c>
      <c r="G122" s="4">
        <v>27030</v>
      </c>
      <c r="H122" s="4">
        <v>27032</v>
      </c>
      <c r="I122" s="5">
        <v>1</v>
      </c>
      <c r="J122" s="5">
        <v>1.8415315438070581</v>
      </c>
      <c r="K122" s="5">
        <v>1.84141689373297</v>
      </c>
      <c r="L122" s="5">
        <v>3.4364261168384879E-3</v>
      </c>
      <c r="M122" s="5">
        <v>46.443298969072167</v>
      </c>
      <c r="N122" s="5">
        <v>46.446735395189002</v>
      </c>
    </row>
    <row r="123" spans="1:14" ht="12.75" customHeight="1" x14ac:dyDescent="0.2">
      <c r="A123" s="3" t="s">
        <v>45</v>
      </c>
      <c r="B123" s="3" t="s">
        <v>367</v>
      </c>
      <c r="C123" s="4">
        <v>240</v>
      </c>
      <c r="D123" s="4">
        <v>8012</v>
      </c>
      <c r="E123" s="4">
        <v>8252</v>
      </c>
      <c r="F123" s="4">
        <v>358</v>
      </c>
      <c r="G123" s="4">
        <v>12145</v>
      </c>
      <c r="H123" s="4">
        <v>12503</v>
      </c>
      <c r="I123" s="5">
        <v>1.4916666666666667</v>
      </c>
      <c r="J123" s="5">
        <v>1.5158512231652521</v>
      </c>
      <c r="K123" s="5">
        <v>1.5151478429471643</v>
      </c>
      <c r="L123" s="5">
        <v>1.0579196217494089</v>
      </c>
      <c r="M123" s="5">
        <v>35.889479905437355</v>
      </c>
      <c r="N123" s="5">
        <v>36.947399527186761</v>
      </c>
    </row>
    <row r="124" spans="1:14" ht="12.75" customHeight="1" x14ac:dyDescent="0.2">
      <c r="A124" s="3" t="s">
        <v>45</v>
      </c>
      <c r="B124" s="3" t="s">
        <v>271</v>
      </c>
      <c r="C124" s="4">
        <v>83683</v>
      </c>
      <c r="D124" s="4">
        <v>686642</v>
      </c>
      <c r="E124" s="4">
        <v>770325</v>
      </c>
      <c r="F124" s="4">
        <v>186717</v>
      </c>
      <c r="G124" s="4">
        <v>1521977</v>
      </c>
      <c r="H124" s="4">
        <v>1708694</v>
      </c>
      <c r="I124" s="5">
        <v>2.2312417097857389</v>
      </c>
      <c r="J124" s="5">
        <v>2.2165509828993857</v>
      </c>
      <c r="K124" s="5">
        <v>2.2181468860545874</v>
      </c>
      <c r="L124" s="5">
        <v>3.8493747139517338</v>
      </c>
      <c r="M124" s="5">
        <v>31.377216745213975</v>
      </c>
      <c r="N124" s="5">
        <v>35.226591459165711</v>
      </c>
    </row>
    <row r="125" spans="1:14" ht="12.75" customHeight="1" x14ac:dyDescent="0.2">
      <c r="A125" s="3" t="s">
        <v>190</v>
      </c>
      <c r="B125" s="3" t="s">
        <v>368</v>
      </c>
      <c r="C125" s="4">
        <v>25</v>
      </c>
      <c r="D125" s="4">
        <v>11156</v>
      </c>
      <c r="E125" s="4">
        <v>11181</v>
      </c>
      <c r="F125" s="4">
        <v>43</v>
      </c>
      <c r="G125" s="4">
        <v>15447</v>
      </c>
      <c r="H125" s="4">
        <v>15490</v>
      </c>
      <c r="I125" s="5">
        <v>1.72</v>
      </c>
      <c r="J125" s="5">
        <v>1.3846360702760847</v>
      </c>
      <c r="K125" s="5">
        <v>1.3853859225471783</v>
      </c>
      <c r="L125" s="5">
        <v>4.2824419878498159E-2</v>
      </c>
      <c r="M125" s="5">
        <v>15.383925903794443</v>
      </c>
      <c r="N125" s="5">
        <v>15.426750323672941</v>
      </c>
    </row>
    <row r="126" spans="1:14" ht="12.75" customHeight="1" x14ac:dyDescent="0.2">
      <c r="A126" s="3" t="s">
        <v>45</v>
      </c>
      <c r="B126" s="3" t="s">
        <v>369</v>
      </c>
      <c r="C126" s="4">
        <v>0</v>
      </c>
      <c r="D126" s="4">
        <v>94</v>
      </c>
      <c r="E126" s="4">
        <v>94</v>
      </c>
      <c r="F126" s="4">
        <v>0</v>
      </c>
      <c r="G126" s="4">
        <v>1206</v>
      </c>
      <c r="H126" s="4">
        <v>1206</v>
      </c>
      <c r="I126" s="5">
        <v>0</v>
      </c>
      <c r="J126" s="5">
        <v>12.829787234042554</v>
      </c>
      <c r="K126" s="5">
        <v>12.829787234042554</v>
      </c>
      <c r="L126" s="5">
        <v>0</v>
      </c>
      <c r="M126" s="5">
        <v>33.5</v>
      </c>
      <c r="N126" s="5">
        <v>33.5</v>
      </c>
    </row>
    <row r="127" spans="1:14" ht="12.75" customHeight="1" x14ac:dyDescent="0.2">
      <c r="A127" s="3" t="s">
        <v>45</v>
      </c>
      <c r="B127" s="3" t="s">
        <v>275</v>
      </c>
      <c r="C127" s="4">
        <v>268</v>
      </c>
      <c r="D127" s="4">
        <v>18778</v>
      </c>
      <c r="E127" s="4">
        <v>19046</v>
      </c>
      <c r="F127" s="4">
        <v>1506</v>
      </c>
      <c r="G127" s="4">
        <v>25204</v>
      </c>
      <c r="H127" s="4">
        <v>26710</v>
      </c>
      <c r="I127" s="5">
        <v>5.6194029850746272</v>
      </c>
      <c r="J127" s="5">
        <v>1.3422089679412077</v>
      </c>
      <c r="K127" s="5">
        <v>1.402394203507298</v>
      </c>
      <c r="L127" s="5">
        <v>1.8759342301943198</v>
      </c>
      <c r="M127" s="5">
        <v>31.395117090184353</v>
      </c>
      <c r="N127" s="5">
        <v>33.271051320378675</v>
      </c>
    </row>
    <row r="128" spans="1:14" ht="25.5" customHeight="1" x14ac:dyDescent="0.2">
      <c r="A128" s="3" t="s">
        <v>45</v>
      </c>
      <c r="B128" s="3" t="s">
        <v>370</v>
      </c>
      <c r="C128" s="4">
        <v>0</v>
      </c>
      <c r="D128" s="4">
        <v>1128</v>
      </c>
      <c r="E128" s="4">
        <v>1128</v>
      </c>
      <c r="F128" s="4">
        <v>0</v>
      </c>
      <c r="G128" s="4">
        <v>10393</v>
      </c>
      <c r="H128" s="4">
        <v>10393</v>
      </c>
      <c r="I128" s="5">
        <v>0</v>
      </c>
      <c r="J128" s="5">
        <v>9.2136524822695041</v>
      </c>
      <c r="K128" s="5">
        <v>9.2136524822695041</v>
      </c>
      <c r="L128" s="5">
        <v>0</v>
      </c>
      <c r="M128" s="5">
        <v>57.738888888888887</v>
      </c>
      <c r="N128" s="5">
        <v>57.738888888888887</v>
      </c>
    </row>
    <row r="129" spans="1:14" ht="25.5" customHeight="1" x14ac:dyDescent="0.2">
      <c r="A129" s="3" t="s">
        <v>45</v>
      </c>
      <c r="B129" s="3" t="s">
        <v>371</v>
      </c>
      <c r="C129" s="4">
        <v>0</v>
      </c>
      <c r="D129" s="4">
        <v>209</v>
      </c>
      <c r="E129" s="4">
        <v>209</v>
      </c>
      <c r="F129" s="4">
        <v>0</v>
      </c>
      <c r="G129" s="4">
        <v>1077</v>
      </c>
      <c r="H129" s="4">
        <v>1077</v>
      </c>
      <c r="I129" s="5">
        <v>0</v>
      </c>
      <c r="J129" s="5">
        <v>5.1531100478468899</v>
      </c>
      <c r="K129" s="5">
        <v>5.1531100478468899</v>
      </c>
      <c r="L129" s="5">
        <v>0</v>
      </c>
      <c r="M129" s="5">
        <v>29.916666666666668</v>
      </c>
      <c r="N129" s="5">
        <v>29.916666666666668</v>
      </c>
    </row>
    <row r="130" spans="1:14" ht="12.75" customHeight="1" x14ac:dyDescent="0.2">
      <c r="A130" s="3" t="s">
        <v>45</v>
      </c>
      <c r="B130" s="3" t="s">
        <v>372</v>
      </c>
      <c r="C130" s="4">
        <v>671</v>
      </c>
      <c r="D130" s="4">
        <v>9820</v>
      </c>
      <c r="E130" s="4">
        <v>10491</v>
      </c>
      <c r="F130" s="4">
        <v>675</v>
      </c>
      <c r="G130" s="4">
        <v>14706</v>
      </c>
      <c r="H130" s="4">
        <v>15381</v>
      </c>
      <c r="I130" s="5">
        <v>1.0059612518628913</v>
      </c>
      <c r="J130" s="5">
        <v>1.4975560081466395</v>
      </c>
      <c r="K130" s="5">
        <v>1.4661138118387189</v>
      </c>
      <c r="L130" s="5">
        <v>1.1574074074074074</v>
      </c>
      <c r="M130" s="5">
        <v>25.216049382716051</v>
      </c>
      <c r="N130" s="5">
        <v>26.373456790123456</v>
      </c>
    </row>
    <row r="131" spans="1:14" ht="25.5" customHeight="1" x14ac:dyDescent="0.2">
      <c r="A131" s="3" t="s">
        <v>45</v>
      </c>
      <c r="B131" s="3" t="s">
        <v>373</v>
      </c>
      <c r="C131" s="4">
        <v>0</v>
      </c>
      <c r="D131" s="4">
        <v>3108</v>
      </c>
      <c r="E131" s="4">
        <v>3108</v>
      </c>
      <c r="F131" s="4">
        <v>0</v>
      </c>
      <c r="G131" s="4">
        <v>3459</v>
      </c>
      <c r="H131" s="4">
        <v>3459</v>
      </c>
      <c r="I131" s="5">
        <v>0</v>
      </c>
      <c r="J131" s="5">
        <v>1.1129343629343629</v>
      </c>
      <c r="K131" s="5">
        <v>1.1129343629343629</v>
      </c>
      <c r="L131" s="5">
        <v>0</v>
      </c>
      <c r="M131" s="5">
        <v>29.116161616161616</v>
      </c>
      <c r="N131" s="5">
        <v>29.116161616161616</v>
      </c>
    </row>
    <row r="132" spans="1:14" ht="12.75" customHeight="1" x14ac:dyDescent="0.2">
      <c r="A132" s="3" t="s">
        <v>45</v>
      </c>
      <c r="B132" s="3" t="s">
        <v>271</v>
      </c>
      <c r="C132" s="4">
        <v>964</v>
      </c>
      <c r="D132" s="4">
        <v>44293</v>
      </c>
      <c r="E132" s="4">
        <v>45257</v>
      </c>
      <c r="F132" s="4">
        <v>2224</v>
      </c>
      <c r="G132" s="4">
        <v>71492</v>
      </c>
      <c r="H132" s="4">
        <v>73716</v>
      </c>
      <c r="I132" s="5">
        <v>2.3070539419087135</v>
      </c>
      <c r="J132" s="5">
        <v>1.6140699433319035</v>
      </c>
      <c r="K132" s="5">
        <v>1.6288308990874341</v>
      </c>
      <c r="L132" s="5">
        <v>0.80553442717954293</v>
      </c>
      <c r="M132" s="5">
        <v>25.894454706798509</v>
      </c>
      <c r="N132" s="5">
        <v>26.69998913397805</v>
      </c>
    </row>
    <row r="133" spans="1:14" ht="12.75" customHeight="1" x14ac:dyDescent="0.2">
      <c r="A133" s="3" t="s">
        <v>191</v>
      </c>
      <c r="B133" s="3" t="s">
        <v>275</v>
      </c>
      <c r="C133" s="4">
        <v>115</v>
      </c>
      <c r="D133" s="4">
        <v>33418</v>
      </c>
      <c r="E133" s="4">
        <v>33533</v>
      </c>
      <c r="F133" s="4">
        <v>156</v>
      </c>
      <c r="G133" s="4">
        <v>40111</v>
      </c>
      <c r="H133" s="4">
        <v>40267</v>
      </c>
      <c r="I133" s="5">
        <v>1.3565217391304347</v>
      </c>
      <c r="J133" s="5">
        <v>1.2002812855347418</v>
      </c>
      <c r="K133" s="5">
        <v>1.2008171055378285</v>
      </c>
      <c r="L133" s="5">
        <v>0.14797951052931133</v>
      </c>
      <c r="M133" s="5">
        <v>38.048757351546193</v>
      </c>
      <c r="N133" s="5">
        <v>38.196736862075511</v>
      </c>
    </row>
    <row r="134" spans="1:14" ht="25.5" customHeight="1" x14ac:dyDescent="0.2">
      <c r="A134" s="3" t="s">
        <v>45</v>
      </c>
      <c r="B134" s="3" t="s">
        <v>374</v>
      </c>
      <c r="C134" s="4">
        <v>0</v>
      </c>
      <c r="D134" s="4">
        <v>1734</v>
      </c>
      <c r="E134" s="4">
        <v>1734</v>
      </c>
      <c r="F134" s="4">
        <v>0</v>
      </c>
      <c r="G134" s="4">
        <v>7613</v>
      </c>
      <c r="H134" s="4">
        <v>7613</v>
      </c>
      <c r="I134" s="5">
        <v>0</v>
      </c>
      <c r="J134" s="5">
        <v>4.3904267589388697</v>
      </c>
      <c r="K134" s="5">
        <v>4.3904267589388697</v>
      </c>
      <c r="L134" s="5">
        <v>0</v>
      </c>
      <c r="M134" s="5">
        <v>45.972222222222221</v>
      </c>
      <c r="N134" s="5">
        <v>45.972222222222221</v>
      </c>
    </row>
    <row r="135" spans="1:14" ht="12.75" customHeight="1" x14ac:dyDescent="0.2">
      <c r="A135" s="3" t="s">
        <v>45</v>
      </c>
      <c r="B135" s="3" t="s">
        <v>271</v>
      </c>
      <c r="C135" s="4">
        <v>115</v>
      </c>
      <c r="D135" s="4">
        <v>35152</v>
      </c>
      <c r="E135" s="4">
        <v>35267</v>
      </c>
      <c r="F135" s="4">
        <v>156</v>
      </c>
      <c r="G135" s="4">
        <v>47724</v>
      </c>
      <c r="H135" s="4">
        <v>47880</v>
      </c>
      <c r="I135" s="5">
        <v>1.3565217391304347</v>
      </c>
      <c r="J135" s="5">
        <v>1.3576467910787438</v>
      </c>
      <c r="K135" s="5">
        <v>1.3576431224657612</v>
      </c>
      <c r="L135" s="5">
        <v>0.12788981800295129</v>
      </c>
      <c r="M135" s="5">
        <v>39.12444663059518</v>
      </c>
      <c r="N135" s="5">
        <v>39.252336448598129</v>
      </c>
    </row>
    <row r="136" spans="1:14" ht="25.5" customHeight="1" x14ac:dyDescent="0.2">
      <c r="A136" s="3" t="s">
        <v>192</v>
      </c>
      <c r="B136" s="3" t="s">
        <v>375</v>
      </c>
      <c r="C136" s="4">
        <v>0</v>
      </c>
      <c r="D136" s="4">
        <v>6014</v>
      </c>
      <c r="E136" s="4">
        <v>6014</v>
      </c>
      <c r="F136" s="4">
        <v>0</v>
      </c>
      <c r="G136" s="4">
        <v>14015</v>
      </c>
      <c r="H136" s="4">
        <v>14015</v>
      </c>
      <c r="I136" s="5">
        <v>0</v>
      </c>
      <c r="J136" s="5">
        <v>2.3303957432657132</v>
      </c>
      <c r="K136" s="5">
        <v>2.3303957432657132</v>
      </c>
      <c r="L136" s="5">
        <v>0</v>
      </c>
      <c r="M136" s="5">
        <v>42.315821256038646</v>
      </c>
      <c r="N136" s="5">
        <v>42.315821256038646</v>
      </c>
    </row>
    <row r="137" spans="1:14" ht="12.75" customHeight="1" x14ac:dyDescent="0.2">
      <c r="A137" s="3" t="s">
        <v>45</v>
      </c>
      <c r="B137" s="3" t="s">
        <v>376</v>
      </c>
      <c r="C137" s="4">
        <v>78</v>
      </c>
      <c r="D137" s="4">
        <v>11064</v>
      </c>
      <c r="E137" s="4">
        <v>11142</v>
      </c>
      <c r="F137" s="4">
        <v>180</v>
      </c>
      <c r="G137" s="4">
        <v>20740</v>
      </c>
      <c r="H137" s="4">
        <v>20920</v>
      </c>
      <c r="I137" s="5">
        <v>2.3076923076923075</v>
      </c>
      <c r="J137" s="5">
        <v>1.8745480838756328</v>
      </c>
      <c r="K137" s="5">
        <v>1.8775803266917968</v>
      </c>
      <c r="L137" s="5">
        <v>0.26881720430107525</v>
      </c>
      <c r="M137" s="5">
        <v>30.973715651135006</v>
      </c>
      <c r="N137" s="5">
        <v>31.242532855436082</v>
      </c>
    </row>
    <row r="138" spans="1:14" ht="25.5" customHeight="1" x14ac:dyDescent="0.2">
      <c r="A138" s="3" t="s">
        <v>45</v>
      </c>
      <c r="B138" s="3" t="s">
        <v>377</v>
      </c>
      <c r="C138" s="4">
        <v>1</v>
      </c>
      <c r="D138" s="4">
        <v>3985</v>
      </c>
      <c r="E138" s="4">
        <v>3986</v>
      </c>
      <c r="F138" s="4">
        <v>1</v>
      </c>
      <c r="G138" s="4">
        <v>6631</v>
      </c>
      <c r="H138" s="4">
        <v>6632</v>
      </c>
      <c r="I138" s="5">
        <v>1</v>
      </c>
      <c r="J138" s="5">
        <v>1.6639899623588457</v>
      </c>
      <c r="K138" s="5">
        <v>1.6638233818364274</v>
      </c>
      <c r="L138" s="5">
        <v>3.7537537537537537E-3</v>
      </c>
      <c r="M138" s="5">
        <v>24.891141141141141</v>
      </c>
      <c r="N138" s="5">
        <v>24.894894894894893</v>
      </c>
    </row>
    <row r="139" spans="1:14" ht="12.75" customHeight="1" x14ac:dyDescent="0.2">
      <c r="A139" s="3" t="s">
        <v>45</v>
      </c>
      <c r="B139" s="3" t="s">
        <v>275</v>
      </c>
      <c r="C139" s="4">
        <v>100</v>
      </c>
      <c r="D139" s="4">
        <v>18594</v>
      </c>
      <c r="E139" s="4">
        <v>18694</v>
      </c>
      <c r="F139" s="4">
        <v>113</v>
      </c>
      <c r="G139" s="4">
        <v>53205</v>
      </c>
      <c r="H139" s="4">
        <v>53318</v>
      </c>
      <c r="I139" s="5">
        <v>1.1299999999999999</v>
      </c>
      <c r="J139" s="5">
        <v>2.861406905453372</v>
      </c>
      <c r="K139" s="5">
        <v>2.8521450732855462</v>
      </c>
      <c r="L139" s="5">
        <v>0.11091480172752258</v>
      </c>
      <c r="M139" s="5">
        <v>52.223203769140163</v>
      </c>
      <c r="N139" s="5">
        <v>52.334118570867687</v>
      </c>
    </row>
    <row r="140" spans="1:14" ht="12.75" customHeight="1" x14ac:dyDescent="0.2">
      <c r="A140" s="3" t="s">
        <v>45</v>
      </c>
      <c r="B140" s="3" t="s">
        <v>378</v>
      </c>
      <c r="C140" s="4">
        <v>1001</v>
      </c>
      <c r="D140" s="4">
        <v>40755</v>
      </c>
      <c r="E140" s="4">
        <v>41756</v>
      </c>
      <c r="F140" s="4">
        <v>1355</v>
      </c>
      <c r="G140" s="4">
        <v>55697</v>
      </c>
      <c r="H140" s="4">
        <v>57052</v>
      </c>
      <c r="I140" s="5">
        <v>1.3536463536463537</v>
      </c>
      <c r="J140" s="5">
        <v>1.3666298613667034</v>
      </c>
      <c r="K140" s="5">
        <v>1.3663186128939553</v>
      </c>
      <c r="L140" s="5">
        <v>0.9004518872939925</v>
      </c>
      <c r="M140" s="5">
        <v>37.012892078681553</v>
      </c>
      <c r="N140" s="5">
        <v>37.913343965975542</v>
      </c>
    </row>
    <row r="141" spans="1:14" ht="12.75" customHeight="1" x14ac:dyDescent="0.2">
      <c r="A141" s="3" t="s">
        <v>45</v>
      </c>
      <c r="B141" s="3" t="s">
        <v>271</v>
      </c>
      <c r="C141" s="4">
        <v>1180</v>
      </c>
      <c r="D141" s="4">
        <v>80412</v>
      </c>
      <c r="E141" s="4">
        <v>81592</v>
      </c>
      <c r="F141" s="4">
        <v>1649</v>
      </c>
      <c r="G141" s="4">
        <v>150288</v>
      </c>
      <c r="H141" s="4">
        <v>151937</v>
      </c>
      <c r="I141" s="5">
        <v>1.3974576271186441</v>
      </c>
      <c r="J141" s="5">
        <v>1.8689747798835994</v>
      </c>
      <c r="K141" s="5">
        <v>1.8621556034905382</v>
      </c>
      <c r="L141" s="5">
        <v>0.43500052759312019</v>
      </c>
      <c r="M141" s="5">
        <v>39.6454574232352</v>
      </c>
      <c r="N141" s="5">
        <v>40.080457950828318</v>
      </c>
    </row>
    <row r="142" spans="1:14" ht="25.5" customHeight="1" x14ac:dyDescent="0.2">
      <c r="A142" s="3" t="s">
        <v>193</v>
      </c>
      <c r="B142" s="3" t="s">
        <v>379</v>
      </c>
      <c r="C142" s="4">
        <v>0</v>
      </c>
      <c r="D142" s="4">
        <v>152</v>
      </c>
      <c r="E142" s="4">
        <v>152</v>
      </c>
      <c r="F142" s="4">
        <v>0</v>
      </c>
      <c r="G142" s="4">
        <v>3583</v>
      </c>
      <c r="H142" s="4">
        <v>3583</v>
      </c>
      <c r="I142" s="5">
        <v>0</v>
      </c>
      <c r="J142" s="5">
        <v>23.57236842105263</v>
      </c>
      <c r="K142" s="5">
        <v>23.57236842105263</v>
      </c>
      <c r="L142" s="5">
        <v>0</v>
      </c>
      <c r="M142" s="5">
        <v>44.23456790123457</v>
      </c>
      <c r="N142" s="5">
        <v>44.23456790123457</v>
      </c>
    </row>
    <row r="143" spans="1:14" ht="12.75" customHeight="1" x14ac:dyDescent="0.2">
      <c r="A143" s="3" t="s">
        <v>45</v>
      </c>
      <c r="B143" s="3" t="s">
        <v>380</v>
      </c>
      <c r="C143" s="4">
        <v>632</v>
      </c>
      <c r="D143" s="4">
        <v>9335</v>
      </c>
      <c r="E143" s="4">
        <v>9967</v>
      </c>
      <c r="F143" s="4">
        <v>1315</v>
      </c>
      <c r="G143" s="4">
        <v>13837</v>
      </c>
      <c r="H143" s="4">
        <v>15152</v>
      </c>
      <c r="I143" s="5">
        <v>2.0806962025316458</v>
      </c>
      <c r="J143" s="5">
        <v>1.4822710230316014</v>
      </c>
      <c r="K143" s="5">
        <v>1.5202167151600281</v>
      </c>
      <c r="L143" s="5">
        <v>1.953357100415924</v>
      </c>
      <c r="M143" s="5">
        <v>20.554070112893644</v>
      </c>
      <c r="N143" s="5">
        <v>22.507427213309565</v>
      </c>
    </row>
    <row r="144" spans="1:14" ht="12.75" customHeight="1" x14ac:dyDescent="0.2">
      <c r="A144" s="3" t="s">
        <v>45</v>
      </c>
      <c r="B144" s="3" t="s">
        <v>381</v>
      </c>
      <c r="C144" s="4">
        <v>1</v>
      </c>
      <c r="D144" s="4">
        <v>9568</v>
      </c>
      <c r="E144" s="4">
        <v>9569</v>
      </c>
      <c r="F144" s="4">
        <v>5</v>
      </c>
      <c r="G144" s="4">
        <v>14716</v>
      </c>
      <c r="H144" s="4">
        <v>14721</v>
      </c>
      <c r="I144" s="5">
        <v>5</v>
      </c>
      <c r="J144" s="5">
        <v>1.5380434782608696</v>
      </c>
      <c r="K144" s="5">
        <v>1.5384052670080468</v>
      </c>
      <c r="L144" s="5">
        <v>7.5108907916478897E-3</v>
      </c>
      <c r="M144" s="5">
        <v>22.106053777978069</v>
      </c>
      <c r="N144" s="5">
        <v>22.113564668769715</v>
      </c>
    </row>
    <row r="145" spans="1:14" ht="25.5" customHeight="1" x14ac:dyDescent="0.2">
      <c r="A145" s="3" t="s">
        <v>45</v>
      </c>
      <c r="B145" s="3" t="s">
        <v>382</v>
      </c>
      <c r="C145" s="4">
        <v>0</v>
      </c>
      <c r="D145" s="4">
        <v>2258</v>
      </c>
      <c r="E145" s="4">
        <v>2258</v>
      </c>
      <c r="F145" s="4">
        <v>0</v>
      </c>
      <c r="G145" s="4">
        <v>2303</v>
      </c>
      <c r="H145" s="4">
        <v>2303</v>
      </c>
      <c r="I145" s="5">
        <v>0</v>
      </c>
      <c r="J145" s="5">
        <v>1.0199291408325952</v>
      </c>
      <c r="K145" s="5">
        <v>1.0199291408325952</v>
      </c>
      <c r="L145" s="5">
        <v>0</v>
      </c>
      <c r="M145" s="5">
        <v>8.5296296296296301</v>
      </c>
      <c r="N145" s="5">
        <v>8.5296296296296301</v>
      </c>
    </row>
    <row r="146" spans="1:14" ht="12.75" customHeight="1" x14ac:dyDescent="0.2">
      <c r="A146" s="3" t="s">
        <v>45</v>
      </c>
      <c r="B146" s="3" t="s">
        <v>383</v>
      </c>
      <c r="C146" s="4">
        <v>236</v>
      </c>
      <c r="D146" s="4">
        <v>11950</v>
      </c>
      <c r="E146" s="4">
        <v>12186</v>
      </c>
      <c r="F146" s="4">
        <v>812</v>
      </c>
      <c r="G146" s="4">
        <v>20353</v>
      </c>
      <c r="H146" s="4">
        <v>21165</v>
      </c>
      <c r="I146" s="5">
        <v>3.4406779661016951</v>
      </c>
      <c r="J146" s="5">
        <v>1.7031799163179917</v>
      </c>
      <c r="K146" s="5">
        <v>1.7368291482028557</v>
      </c>
      <c r="L146" s="5">
        <v>0.87283671933784801</v>
      </c>
      <c r="M146" s="5">
        <v>21.877888853058153</v>
      </c>
      <c r="N146" s="5">
        <v>22.750725572396</v>
      </c>
    </row>
    <row r="147" spans="1:14" ht="12.75" customHeight="1" x14ac:dyDescent="0.2">
      <c r="A147" s="3" t="s">
        <v>45</v>
      </c>
      <c r="B147" s="3" t="s">
        <v>275</v>
      </c>
      <c r="C147" s="4">
        <v>14303</v>
      </c>
      <c r="D147" s="4">
        <v>158667</v>
      </c>
      <c r="E147" s="4">
        <v>172970</v>
      </c>
      <c r="F147" s="4">
        <v>19963</v>
      </c>
      <c r="G147" s="4">
        <v>235047</v>
      </c>
      <c r="H147" s="4">
        <v>255010</v>
      </c>
      <c r="I147" s="5">
        <v>1.3957211773753757</v>
      </c>
      <c r="J147" s="5">
        <v>1.4813855433076821</v>
      </c>
      <c r="K147" s="5">
        <v>1.4743019020639416</v>
      </c>
      <c r="L147" s="5">
        <v>2.2742082478924583</v>
      </c>
      <c r="M147" s="5">
        <v>26.776828434723171</v>
      </c>
      <c r="N147" s="5">
        <v>29.051036682615631</v>
      </c>
    </row>
    <row r="148" spans="1:14" ht="12.75" customHeight="1" x14ac:dyDescent="0.2">
      <c r="A148" s="3" t="s">
        <v>45</v>
      </c>
      <c r="B148" s="3" t="s">
        <v>384</v>
      </c>
      <c r="C148" s="4">
        <v>424</v>
      </c>
      <c r="D148" s="4">
        <v>25776</v>
      </c>
      <c r="E148" s="4">
        <v>26200</v>
      </c>
      <c r="F148" s="4">
        <v>994</v>
      </c>
      <c r="G148" s="4">
        <v>45077</v>
      </c>
      <c r="H148" s="4">
        <v>46071</v>
      </c>
      <c r="I148" s="5">
        <v>2.3443396226415096</v>
      </c>
      <c r="J148" s="5">
        <v>1.7487973308504035</v>
      </c>
      <c r="K148" s="5">
        <v>1.7584351145038168</v>
      </c>
      <c r="L148" s="5">
        <v>0.7143883857984763</v>
      </c>
      <c r="M148" s="5">
        <v>32.396866465430499</v>
      </c>
      <c r="N148" s="5">
        <v>33.111254851228978</v>
      </c>
    </row>
    <row r="149" spans="1:14" ht="12.75" customHeight="1" x14ac:dyDescent="0.2">
      <c r="A149" s="3" t="s">
        <v>45</v>
      </c>
      <c r="B149" s="3" t="s">
        <v>385</v>
      </c>
      <c r="C149" s="4">
        <v>65</v>
      </c>
      <c r="D149" s="4">
        <v>3209</v>
      </c>
      <c r="E149" s="4">
        <v>3274</v>
      </c>
      <c r="F149" s="4">
        <v>187</v>
      </c>
      <c r="G149" s="4">
        <v>5348</v>
      </c>
      <c r="H149" s="4">
        <v>5535</v>
      </c>
      <c r="I149" s="5">
        <v>2.8769230769230769</v>
      </c>
      <c r="J149" s="5">
        <v>1.6665627921470862</v>
      </c>
      <c r="K149" s="5">
        <v>1.6905925473427001</v>
      </c>
      <c r="L149" s="5">
        <v>0.38217862252197016</v>
      </c>
      <c r="M149" s="5">
        <v>10.929899856938484</v>
      </c>
      <c r="N149" s="5">
        <v>11.312078479460453</v>
      </c>
    </row>
    <row r="150" spans="1:14" ht="25.5" customHeight="1" x14ac:dyDescent="0.2">
      <c r="A150" s="3" t="s">
        <v>45</v>
      </c>
      <c r="B150" s="3" t="s">
        <v>386</v>
      </c>
      <c r="C150" s="4">
        <v>12</v>
      </c>
      <c r="D150" s="4">
        <v>800</v>
      </c>
      <c r="E150" s="4">
        <v>812</v>
      </c>
      <c r="F150" s="4">
        <v>12</v>
      </c>
      <c r="G150" s="4">
        <v>1171</v>
      </c>
      <c r="H150" s="4">
        <v>1183</v>
      </c>
      <c r="I150" s="5">
        <v>1</v>
      </c>
      <c r="J150" s="5">
        <v>1.4637500000000001</v>
      </c>
      <c r="K150" s="5">
        <v>1.4568965517241379</v>
      </c>
      <c r="L150" s="5">
        <v>0.41666666666666669</v>
      </c>
      <c r="M150" s="5">
        <v>40.659722222222221</v>
      </c>
      <c r="N150" s="5">
        <v>41.076388888888886</v>
      </c>
    </row>
    <row r="151" spans="1:14" ht="12.75" customHeight="1" x14ac:dyDescent="0.2">
      <c r="A151" s="3" t="s">
        <v>45</v>
      </c>
      <c r="B151" s="3" t="s">
        <v>271</v>
      </c>
      <c r="C151" s="4">
        <v>15673</v>
      </c>
      <c r="D151" s="4">
        <v>221715</v>
      </c>
      <c r="E151" s="4">
        <v>237388</v>
      </c>
      <c r="F151" s="4">
        <v>23288</v>
      </c>
      <c r="G151" s="4">
        <v>341435</v>
      </c>
      <c r="H151" s="4">
        <v>364723</v>
      </c>
      <c r="I151" s="5">
        <v>1.4858674153001978</v>
      </c>
      <c r="J151" s="5">
        <v>1.5399724872020386</v>
      </c>
      <c r="K151" s="5">
        <v>1.5364003235209867</v>
      </c>
      <c r="L151" s="5">
        <v>1.7499643063790136</v>
      </c>
      <c r="M151" s="5">
        <v>25.656950487311857</v>
      </c>
      <c r="N151" s="5">
        <v>27.40691479369087</v>
      </c>
    </row>
    <row r="152" spans="1:14" ht="12.75" customHeight="1" x14ac:dyDescent="0.2">
      <c r="A152" s="3" t="s">
        <v>194</v>
      </c>
      <c r="B152" s="3" t="s">
        <v>387</v>
      </c>
      <c r="C152" s="4">
        <v>254</v>
      </c>
      <c r="D152" s="4">
        <v>9127</v>
      </c>
      <c r="E152" s="4">
        <v>9381</v>
      </c>
      <c r="F152" s="4">
        <v>440</v>
      </c>
      <c r="G152" s="4">
        <v>15868</v>
      </c>
      <c r="H152" s="4">
        <v>16308</v>
      </c>
      <c r="I152" s="5">
        <v>1.7322834645669292</v>
      </c>
      <c r="J152" s="5">
        <v>1.7385778459515722</v>
      </c>
      <c r="K152" s="5">
        <v>1.738407419251679</v>
      </c>
      <c r="L152" s="5">
        <v>1.053639846743295</v>
      </c>
      <c r="M152" s="5">
        <v>37.998084291187737</v>
      </c>
      <c r="N152" s="5">
        <v>39.051724137931032</v>
      </c>
    </row>
    <row r="153" spans="1:14" ht="12.75" customHeight="1" x14ac:dyDescent="0.2">
      <c r="A153" s="3" t="s">
        <v>45</v>
      </c>
      <c r="B153" s="3" t="s">
        <v>388</v>
      </c>
      <c r="C153" s="4">
        <v>1</v>
      </c>
      <c r="D153" s="4">
        <v>633</v>
      </c>
      <c r="E153" s="4">
        <v>634</v>
      </c>
      <c r="F153" s="4">
        <v>3</v>
      </c>
      <c r="G153" s="4">
        <v>1265</v>
      </c>
      <c r="H153" s="4">
        <v>1268</v>
      </c>
      <c r="I153" s="5">
        <v>3</v>
      </c>
      <c r="J153" s="5">
        <v>1.9984202211690363</v>
      </c>
      <c r="K153" s="5">
        <v>2</v>
      </c>
      <c r="L153" s="5">
        <v>8.0645161290322578E-2</v>
      </c>
      <c r="M153" s="5">
        <v>34.005376344086024</v>
      </c>
      <c r="N153" s="5">
        <v>34.086021505376344</v>
      </c>
    </row>
    <row r="154" spans="1:14" ht="12.75" customHeight="1" x14ac:dyDescent="0.2">
      <c r="A154" s="3" t="s">
        <v>45</v>
      </c>
      <c r="B154" s="3" t="s">
        <v>275</v>
      </c>
      <c r="C154" s="4">
        <v>642</v>
      </c>
      <c r="D154" s="4">
        <v>45228</v>
      </c>
      <c r="E154" s="4">
        <v>45870</v>
      </c>
      <c r="F154" s="4">
        <v>1004</v>
      </c>
      <c r="G154" s="4">
        <v>68509</v>
      </c>
      <c r="H154" s="4">
        <v>69513</v>
      </c>
      <c r="I154" s="5">
        <v>1.5638629283489096</v>
      </c>
      <c r="J154" s="5">
        <v>1.5147475015477139</v>
      </c>
      <c r="K154" s="5">
        <v>1.5154349247874428</v>
      </c>
      <c r="L154" s="5">
        <v>0.46288612263716</v>
      </c>
      <c r="M154" s="5">
        <v>31.58552328261872</v>
      </c>
      <c r="N154" s="5">
        <v>32.048409405255882</v>
      </c>
    </row>
    <row r="155" spans="1:14" ht="25.5" customHeight="1" x14ac:dyDescent="0.2">
      <c r="A155" s="3" t="s">
        <v>45</v>
      </c>
      <c r="B155" s="3" t="s">
        <v>389</v>
      </c>
      <c r="C155" s="4">
        <v>73</v>
      </c>
      <c r="D155" s="4">
        <v>4459</v>
      </c>
      <c r="E155" s="4">
        <v>4532</v>
      </c>
      <c r="F155" s="4">
        <v>139</v>
      </c>
      <c r="G155" s="4">
        <v>8438</v>
      </c>
      <c r="H155" s="4">
        <v>8577</v>
      </c>
      <c r="I155" s="5">
        <v>1.904109589041096</v>
      </c>
      <c r="J155" s="5">
        <v>1.89235254541377</v>
      </c>
      <c r="K155" s="5">
        <v>1.8925419240953221</v>
      </c>
      <c r="L155" s="5">
        <v>0.39873780837636258</v>
      </c>
      <c r="M155" s="5">
        <v>24.205393000573725</v>
      </c>
      <c r="N155" s="5">
        <v>24.604130808950085</v>
      </c>
    </row>
    <row r="156" spans="1:14" ht="25.5" customHeight="1" x14ac:dyDescent="0.2">
      <c r="A156" s="3" t="s">
        <v>45</v>
      </c>
      <c r="B156" s="3" t="s">
        <v>390</v>
      </c>
      <c r="C156" s="4">
        <v>15</v>
      </c>
      <c r="D156" s="4">
        <v>45</v>
      </c>
      <c r="E156" s="4">
        <v>60</v>
      </c>
      <c r="F156" s="4">
        <v>45</v>
      </c>
      <c r="G156" s="4">
        <v>145</v>
      </c>
      <c r="H156" s="4">
        <v>190</v>
      </c>
      <c r="I156" s="5">
        <v>3</v>
      </c>
      <c r="J156" s="5">
        <v>3.2222222222222223</v>
      </c>
      <c r="K156" s="5">
        <v>3.1666666666666665</v>
      </c>
      <c r="L156" s="5">
        <v>2.34375</v>
      </c>
      <c r="M156" s="5">
        <v>7.552083333333333</v>
      </c>
      <c r="N156" s="5">
        <v>9.8958333333333339</v>
      </c>
    </row>
    <row r="157" spans="1:14" ht="25.5" customHeight="1" x14ac:dyDescent="0.2">
      <c r="A157" s="3" t="s">
        <v>45</v>
      </c>
      <c r="B157" s="3" t="s">
        <v>391</v>
      </c>
      <c r="C157" s="4">
        <v>46</v>
      </c>
      <c r="D157" s="4">
        <v>15093</v>
      </c>
      <c r="E157" s="4">
        <v>15139</v>
      </c>
      <c r="F157" s="4">
        <v>119</v>
      </c>
      <c r="G157" s="4">
        <v>23729</v>
      </c>
      <c r="H157" s="4">
        <v>23848</v>
      </c>
      <c r="I157" s="5">
        <v>2.5869565217391304</v>
      </c>
      <c r="J157" s="5">
        <v>1.5721857814881071</v>
      </c>
      <c r="K157" s="5">
        <v>1.5752691723363499</v>
      </c>
      <c r="L157" s="5">
        <v>0.19578808818690357</v>
      </c>
      <c r="M157" s="5">
        <v>39.040802895689374</v>
      </c>
      <c r="N157" s="5">
        <v>39.236590983876276</v>
      </c>
    </row>
    <row r="158" spans="1:14" ht="25.5" customHeight="1" x14ac:dyDescent="0.2">
      <c r="A158" s="3" t="s">
        <v>45</v>
      </c>
      <c r="B158" s="3" t="s">
        <v>392</v>
      </c>
      <c r="C158" s="4">
        <v>0</v>
      </c>
      <c r="D158" s="4">
        <v>242</v>
      </c>
      <c r="E158" s="4">
        <v>242</v>
      </c>
      <c r="F158" s="4">
        <v>0</v>
      </c>
      <c r="G158" s="4">
        <v>387</v>
      </c>
      <c r="H158" s="4">
        <v>387</v>
      </c>
      <c r="I158" s="5">
        <v>0</v>
      </c>
      <c r="J158" s="5">
        <v>1.5991735537190082</v>
      </c>
      <c r="K158" s="5">
        <v>1.5991735537190082</v>
      </c>
      <c r="L158" s="5">
        <v>0</v>
      </c>
      <c r="M158" s="5">
        <v>26.875</v>
      </c>
      <c r="N158" s="5">
        <v>26.875</v>
      </c>
    </row>
    <row r="159" spans="1:14" ht="12.75" customHeight="1" x14ac:dyDescent="0.2">
      <c r="A159" s="3" t="s">
        <v>45</v>
      </c>
      <c r="B159" s="3" t="s">
        <v>318</v>
      </c>
      <c r="C159" s="4">
        <v>0</v>
      </c>
      <c r="D159" s="4">
        <v>193</v>
      </c>
      <c r="E159" s="4">
        <v>193</v>
      </c>
      <c r="F159" s="4">
        <v>0</v>
      </c>
      <c r="G159" s="4">
        <v>387</v>
      </c>
      <c r="H159" s="4">
        <v>387</v>
      </c>
      <c r="I159" s="5">
        <v>0</v>
      </c>
      <c r="J159" s="5">
        <v>2.0051813471502591</v>
      </c>
      <c r="K159" s="5">
        <v>2.0051813471502591</v>
      </c>
      <c r="L159" s="5">
        <v>0</v>
      </c>
      <c r="M159" s="5">
        <v>26.875</v>
      </c>
      <c r="N159" s="5">
        <v>26.875</v>
      </c>
    </row>
    <row r="160" spans="1:14" ht="12.75" customHeight="1" x14ac:dyDescent="0.2">
      <c r="A160" s="3" t="s">
        <v>45</v>
      </c>
      <c r="B160" s="3" t="s">
        <v>393</v>
      </c>
      <c r="C160" s="4">
        <v>314</v>
      </c>
      <c r="D160" s="4">
        <v>3231</v>
      </c>
      <c r="E160" s="4">
        <v>3545</v>
      </c>
      <c r="F160" s="4">
        <v>635</v>
      </c>
      <c r="G160" s="4">
        <v>5569</v>
      </c>
      <c r="H160" s="4">
        <v>6204</v>
      </c>
      <c r="I160" s="5">
        <v>2.0222929936305731</v>
      </c>
      <c r="J160" s="5">
        <v>1.7236149798823894</v>
      </c>
      <c r="K160" s="5">
        <v>1.7500705218617771</v>
      </c>
      <c r="L160" s="5">
        <v>3.392094017094017</v>
      </c>
      <c r="M160" s="5">
        <v>29.748931623931625</v>
      </c>
      <c r="N160" s="5">
        <v>33.141025641025642</v>
      </c>
    </row>
    <row r="161" spans="1:14" ht="12.75" customHeight="1" x14ac:dyDescent="0.2">
      <c r="A161" s="3" t="s">
        <v>45</v>
      </c>
      <c r="B161" s="3" t="s">
        <v>271</v>
      </c>
      <c r="C161" s="4">
        <v>1345</v>
      </c>
      <c r="D161" s="4">
        <v>78251</v>
      </c>
      <c r="E161" s="4">
        <v>79596</v>
      </c>
      <c r="F161" s="4">
        <v>2385</v>
      </c>
      <c r="G161" s="4">
        <v>124297</v>
      </c>
      <c r="H161" s="4">
        <v>126682</v>
      </c>
      <c r="I161" s="5">
        <v>1.7732342007434945</v>
      </c>
      <c r="J161" s="5">
        <v>1.5884397643480594</v>
      </c>
      <c r="K161" s="5">
        <v>1.5915623900698528</v>
      </c>
      <c r="L161" s="5">
        <v>0.62509828589400851</v>
      </c>
      <c r="M161" s="5">
        <v>32.57771138019605</v>
      </c>
      <c r="N161" s="5">
        <v>33.202809666090054</v>
      </c>
    </row>
    <row r="162" spans="1:14" ht="12.75" customHeight="1" x14ac:dyDescent="0.2">
      <c r="A162" s="3" t="s">
        <v>195</v>
      </c>
      <c r="B162" s="3" t="s">
        <v>394</v>
      </c>
      <c r="C162" s="4">
        <v>1196</v>
      </c>
      <c r="D162" s="4">
        <v>50275</v>
      </c>
      <c r="E162" s="4">
        <v>51471</v>
      </c>
      <c r="F162" s="4">
        <v>2814</v>
      </c>
      <c r="G162" s="4">
        <v>94572</v>
      </c>
      <c r="H162" s="4">
        <v>97386</v>
      </c>
      <c r="I162" s="5">
        <v>2.3528428093645486</v>
      </c>
      <c r="J162" s="5">
        <v>1.8810939830929885</v>
      </c>
      <c r="K162" s="5">
        <v>1.8920557206970916</v>
      </c>
      <c r="L162" s="5">
        <v>1.1807653575025177</v>
      </c>
      <c r="M162" s="5">
        <v>39.682779456193352</v>
      </c>
      <c r="N162" s="5">
        <v>40.863544813695874</v>
      </c>
    </row>
    <row r="163" spans="1:14" ht="12.75" customHeight="1" x14ac:dyDescent="0.2">
      <c r="A163" s="3" t="s">
        <v>45</v>
      </c>
      <c r="B163" s="3" t="s">
        <v>395</v>
      </c>
      <c r="C163" s="4">
        <v>91</v>
      </c>
      <c r="D163" s="4">
        <v>1136</v>
      </c>
      <c r="E163" s="4">
        <v>1227</v>
      </c>
      <c r="F163" s="4">
        <v>245</v>
      </c>
      <c r="G163" s="4">
        <v>2639</v>
      </c>
      <c r="H163" s="4">
        <v>2884</v>
      </c>
      <c r="I163" s="5">
        <v>2.6923076923076925</v>
      </c>
      <c r="J163" s="5">
        <v>2.32306338028169</v>
      </c>
      <c r="K163" s="5">
        <v>2.3504482477587612</v>
      </c>
      <c r="L163" s="5">
        <v>3.2407407407407409</v>
      </c>
      <c r="M163" s="5">
        <v>34.907407407407405</v>
      </c>
      <c r="N163" s="5">
        <v>38.148148148148145</v>
      </c>
    </row>
    <row r="164" spans="1:14" ht="12.75" customHeight="1" x14ac:dyDescent="0.2">
      <c r="A164" s="3" t="s">
        <v>45</v>
      </c>
      <c r="B164" s="3" t="s">
        <v>396</v>
      </c>
      <c r="C164" s="4">
        <v>5760</v>
      </c>
      <c r="D164" s="4">
        <v>74822</v>
      </c>
      <c r="E164" s="4">
        <v>80582</v>
      </c>
      <c r="F164" s="4">
        <v>8420</v>
      </c>
      <c r="G164" s="4">
        <v>163004</v>
      </c>
      <c r="H164" s="4">
        <v>171424</v>
      </c>
      <c r="I164" s="5">
        <v>1.4618055555555556</v>
      </c>
      <c r="J164" s="5">
        <v>2.1785571088717224</v>
      </c>
      <c r="K164" s="5">
        <v>2.1273237199374551</v>
      </c>
      <c r="L164" s="5">
        <v>1.9962067330488382</v>
      </c>
      <c r="M164" s="5">
        <v>38.644855381697489</v>
      </c>
      <c r="N164" s="5">
        <v>40.641062114746326</v>
      </c>
    </row>
    <row r="165" spans="1:14" ht="12.75" customHeight="1" x14ac:dyDescent="0.2">
      <c r="A165" s="3" t="s">
        <v>45</v>
      </c>
      <c r="B165" s="3" t="s">
        <v>397</v>
      </c>
      <c r="C165" s="4">
        <v>2293</v>
      </c>
      <c r="D165" s="4">
        <v>33224</v>
      </c>
      <c r="E165" s="4">
        <v>35517</v>
      </c>
      <c r="F165" s="4">
        <v>4656</v>
      </c>
      <c r="G165" s="4">
        <v>63561</v>
      </c>
      <c r="H165" s="4">
        <v>68217</v>
      </c>
      <c r="I165" s="5">
        <v>2.0305276929786307</v>
      </c>
      <c r="J165" s="5">
        <v>1.9131049843486636</v>
      </c>
      <c r="K165" s="5">
        <v>1.9206858687389137</v>
      </c>
      <c r="L165" s="5">
        <v>1.7674524541623962</v>
      </c>
      <c r="M165" s="5">
        <v>24.12823140872338</v>
      </c>
      <c r="N165" s="5">
        <v>25.895683862885775</v>
      </c>
    </row>
    <row r="166" spans="1:14" ht="25.5" customHeight="1" x14ac:dyDescent="0.2">
      <c r="A166" s="3" t="s">
        <v>45</v>
      </c>
      <c r="B166" s="3" t="s">
        <v>398</v>
      </c>
      <c r="C166" s="4">
        <v>826</v>
      </c>
      <c r="D166" s="4">
        <v>23907</v>
      </c>
      <c r="E166" s="4">
        <v>24733</v>
      </c>
      <c r="F166" s="4">
        <v>1791</v>
      </c>
      <c r="G166" s="4">
        <v>37250</v>
      </c>
      <c r="H166" s="4">
        <v>39041</v>
      </c>
      <c r="I166" s="5">
        <v>2.168280871670702</v>
      </c>
      <c r="J166" s="5">
        <v>1.5581210524114275</v>
      </c>
      <c r="K166" s="5">
        <v>1.5784983625116242</v>
      </c>
      <c r="L166" s="5">
        <v>2.2665148063781322</v>
      </c>
      <c r="M166" s="5">
        <v>47.139964565932672</v>
      </c>
      <c r="N166" s="5">
        <v>49.406479372310805</v>
      </c>
    </row>
    <row r="167" spans="1:14" ht="12.75" customHeight="1" x14ac:dyDescent="0.2">
      <c r="A167" s="3" t="s">
        <v>45</v>
      </c>
      <c r="B167" s="3" t="s">
        <v>399</v>
      </c>
      <c r="C167" s="4">
        <v>0</v>
      </c>
      <c r="D167" s="4">
        <v>167</v>
      </c>
      <c r="E167" s="4">
        <v>167</v>
      </c>
      <c r="F167" s="4">
        <v>0</v>
      </c>
      <c r="G167" s="4">
        <v>647</v>
      </c>
      <c r="H167" s="4">
        <v>647</v>
      </c>
      <c r="I167" s="5">
        <v>0</v>
      </c>
      <c r="J167" s="5">
        <v>3.874251497005988</v>
      </c>
      <c r="K167" s="5">
        <v>3.874251497005988</v>
      </c>
      <c r="L167" s="5">
        <v>0</v>
      </c>
      <c r="M167" s="5">
        <v>7.8140096618357484</v>
      </c>
      <c r="N167" s="5">
        <v>7.8140096618357484</v>
      </c>
    </row>
    <row r="168" spans="1:14" ht="12.75" customHeight="1" x14ac:dyDescent="0.2">
      <c r="A168" s="3" t="s">
        <v>45</v>
      </c>
      <c r="B168" s="3" t="s">
        <v>400</v>
      </c>
      <c r="C168" s="4">
        <v>117</v>
      </c>
      <c r="D168" s="4">
        <v>7136</v>
      </c>
      <c r="E168" s="4">
        <v>7253</v>
      </c>
      <c r="F168" s="4">
        <v>376</v>
      </c>
      <c r="G168" s="4">
        <v>24899</v>
      </c>
      <c r="H168" s="4">
        <v>25275</v>
      </c>
      <c r="I168" s="5">
        <v>3.2136752136752138</v>
      </c>
      <c r="J168" s="5">
        <v>3.4892096412556053</v>
      </c>
      <c r="K168" s="5">
        <v>3.4847649248586792</v>
      </c>
      <c r="L168" s="5">
        <v>0.79728583545377441</v>
      </c>
      <c r="M168" s="5">
        <v>52.796861747243426</v>
      </c>
      <c r="N168" s="5">
        <v>53.594147582697204</v>
      </c>
    </row>
    <row r="169" spans="1:14" ht="12.75" customHeight="1" x14ac:dyDescent="0.2">
      <c r="A169" s="3" t="s">
        <v>45</v>
      </c>
      <c r="B169" s="3" t="s">
        <v>401</v>
      </c>
      <c r="C169" s="4">
        <v>3789</v>
      </c>
      <c r="D169" s="4">
        <v>52247</v>
      </c>
      <c r="E169" s="4">
        <v>56036</v>
      </c>
      <c r="F169" s="4">
        <v>8594</v>
      </c>
      <c r="G169" s="4">
        <v>85469</v>
      </c>
      <c r="H169" s="4">
        <v>94063</v>
      </c>
      <c r="I169" s="5">
        <v>2.2681446291897598</v>
      </c>
      <c r="J169" s="5">
        <v>1.6358642601489082</v>
      </c>
      <c r="K169" s="5">
        <v>1.6786173174387893</v>
      </c>
      <c r="L169" s="5">
        <v>3.7368466823202016</v>
      </c>
      <c r="M169" s="5">
        <v>37.163666405774414</v>
      </c>
      <c r="N169" s="5">
        <v>40.90051308809462</v>
      </c>
    </row>
    <row r="170" spans="1:14" ht="38.25" customHeight="1" x14ac:dyDescent="0.2">
      <c r="A170" s="3" t="s">
        <v>45</v>
      </c>
      <c r="B170" s="3" t="s">
        <v>402</v>
      </c>
      <c r="C170" s="4">
        <v>239</v>
      </c>
      <c r="D170" s="4">
        <v>13401</v>
      </c>
      <c r="E170" s="4">
        <v>13640</v>
      </c>
      <c r="F170" s="4">
        <v>343</v>
      </c>
      <c r="G170" s="4">
        <v>23114</v>
      </c>
      <c r="H170" s="4">
        <v>23457</v>
      </c>
      <c r="I170" s="5">
        <v>1.4351464435146444</v>
      </c>
      <c r="J170" s="5">
        <v>1.7247966569658981</v>
      </c>
      <c r="K170" s="5">
        <v>1.7197214076246334</v>
      </c>
      <c r="L170" s="5">
        <v>0.42534722222222221</v>
      </c>
      <c r="M170" s="5">
        <v>28.663194444444443</v>
      </c>
      <c r="N170" s="5">
        <v>29.088541666666668</v>
      </c>
    </row>
    <row r="171" spans="1:14" ht="12.75" customHeight="1" x14ac:dyDescent="0.2">
      <c r="A171" s="3" t="s">
        <v>45</v>
      </c>
      <c r="B171" s="3" t="s">
        <v>403</v>
      </c>
      <c r="C171" s="4">
        <v>6674</v>
      </c>
      <c r="D171" s="4">
        <v>34948</v>
      </c>
      <c r="E171" s="4">
        <v>41622</v>
      </c>
      <c r="F171" s="4">
        <v>11241</v>
      </c>
      <c r="G171" s="4">
        <v>52705</v>
      </c>
      <c r="H171" s="4">
        <v>63946</v>
      </c>
      <c r="I171" s="5">
        <v>1.6842972729997003</v>
      </c>
      <c r="J171" s="5">
        <v>1.5080977452214719</v>
      </c>
      <c r="K171" s="5">
        <v>1.536350968237951</v>
      </c>
      <c r="L171" s="5">
        <v>10.90512223515716</v>
      </c>
      <c r="M171" s="5">
        <v>51.130190143577806</v>
      </c>
      <c r="N171" s="5">
        <v>62.035312378734965</v>
      </c>
    </row>
    <row r="172" spans="1:14" ht="25.5" customHeight="1" x14ac:dyDescent="0.2">
      <c r="A172" s="3" t="s">
        <v>45</v>
      </c>
      <c r="B172" s="3" t="s">
        <v>404</v>
      </c>
      <c r="C172" s="4">
        <v>16</v>
      </c>
      <c r="D172" s="4">
        <v>4611</v>
      </c>
      <c r="E172" s="4">
        <v>4627</v>
      </c>
      <c r="F172" s="4">
        <v>79</v>
      </c>
      <c r="G172" s="4">
        <v>15865</v>
      </c>
      <c r="H172" s="4">
        <v>15944</v>
      </c>
      <c r="I172" s="5">
        <v>4.9375</v>
      </c>
      <c r="J172" s="5">
        <v>3.4406853177184993</v>
      </c>
      <c r="K172" s="5">
        <v>3.4458612491895395</v>
      </c>
      <c r="L172" s="5">
        <v>0.10863586358635864</v>
      </c>
      <c r="M172" s="5">
        <v>21.816556655665565</v>
      </c>
      <c r="N172" s="5">
        <v>21.925192519251926</v>
      </c>
    </row>
    <row r="173" spans="1:14" ht="25.5" customHeight="1" x14ac:dyDescent="0.2">
      <c r="A173" s="3" t="s">
        <v>45</v>
      </c>
      <c r="B173" s="3" t="s">
        <v>405</v>
      </c>
      <c r="C173" s="4">
        <v>83065</v>
      </c>
      <c r="D173" s="4">
        <v>345740</v>
      </c>
      <c r="E173" s="4">
        <v>428805</v>
      </c>
      <c r="F173" s="4">
        <v>167506</v>
      </c>
      <c r="G173" s="4">
        <v>615071</v>
      </c>
      <c r="H173" s="4">
        <v>782577</v>
      </c>
      <c r="I173" s="5">
        <v>2.0165653403960753</v>
      </c>
      <c r="J173" s="5">
        <v>1.7789986695204489</v>
      </c>
      <c r="K173" s="5">
        <v>1.8250183649910798</v>
      </c>
      <c r="L173" s="5">
        <v>9.2334066467121989</v>
      </c>
      <c r="M173" s="5">
        <v>33.904461091542501</v>
      </c>
      <c r="N173" s="5">
        <v>43.137867738254698</v>
      </c>
    </row>
    <row r="174" spans="1:14" ht="25.5" customHeight="1" x14ac:dyDescent="0.2">
      <c r="A174" s="3" t="s">
        <v>45</v>
      </c>
      <c r="B174" s="3" t="s">
        <v>406</v>
      </c>
      <c r="C174" s="4">
        <v>1738</v>
      </c>
      <c r="D174" s="4">
        <v>10009</v>
      </c>
      <c r="E174" s="4">
        <v>11747</v>
      </c>
      <c r="F174" s="4">
        <v>4790</v>
      </c>
      <c r="G174" s="4">
        <v>16463</v>
      </c>
      <c r="H174" s="4">
        <v>21253</v>
      </c>
      <c r="I174" s="5">
        <v>2.7560414269275029</v>
      </c>
      <c r="J174" s="5">
        <v>1.6448196623039264</v>
      </c>
      <c r="K174" s="5">
        <v>1.809227887971397</v>
      </c>
      <c r="L174" s="5">
        <v>7.3107448107448105</v>
      </c>
      <c r="M174" s="5">
        <v>25.126678876678877</v>
      </c>
      <c r="N174" s="5">
        <v>32.437423687423689</v>
      </c>
    </row>
    <row r="175" spans="1:14" ht="25.5" customHeight="1" x14ac:dyDescent="0.2">
      <c r="A175" s="3" t="s">
        <v>45</v>
      </c>
      <c r="B175" s="3" t="s">
        <v>407</v>
      </c>
      <c r="C175" s="4">
        <v>143</v>
      </c>
      <c r="D175" s="4">
        <v>6955</v>
      </c>
      <c r="E175" s="4">
        <v>7098</v>
      </c>
      <c r="F175" s="4">
        <v>349</v>
      </c>
      <c r="G175" s="4">
        <v>22061</v>
      </c>
      <c r="H175" s="4">
        <v>22410</v>
      </c>
      <c r="I175" s="5">
        <v>2.4405594405594404</v>
      </c>
      <c r="J175" s="5">
        <v>3.1719626168224297</v>
      </c>
      <c r="K175" s="5">
        <v>3.1572273879966186</v>
      </c>
      <c r="L175" s="5">
        <v>0.52120669056152924</v>
      </c>
      <c r="M175" s="5">
        <v>32.946535244922345</v>
      </c>
      <c r="N175" s="5">
        <v>33.467741935483872</v>
      </c>
    </row>
    <row r="176" spans="1:14" ht="25.5" customHeight="1" x14ac:dyDescent="0.2">
      <c r="A176" s="3" t="s">
        <v>45</v>
      </c>
      <c r="B176" s="3" t="s">
        <v>408</v>
      </c>
      <c r="C176" s="4">
        <v>4</v>
      </c>
      <c r="D176" s="4">
        <v>1094</v>
      </c>
      <c r="E176" s="4">
        <v>1098</v>
      </c>
      <c r="F176" s="4">
        <v>8</v>
      </c>
      <c r="G176" s="4">
        <v>4319</v>
      </c>
      <c r="H176" s="4">
        <v>4327</v>
      </c>
      <c r="I176" s="5">
        <v>2</v>
      </c>
      <c r="J176" s="5">
        <v>3.9478976234003658</v>
      </c>
      <c r="K176" s="5">
        <v>3.9408014571948997</v>
      </c>
      <c r="L176" s="5">
        <v>8.2815734989648032E-2</v>
      </c>
      <c r="M176" s="5">
        <v>44.710144927536234</v>
      </c>
      <c r="N176" s="5">
        <v>44.792960662525878</v>
      </c>
    </row>
    <row r="177" spans="1:14" ht="25.5" customHeight="1" x14ac:dyDescent="0.2">
      <c r="A177" s="3" t="s">
        <v>45</v>
      </c>
      <c r="B177" s="3" t="s">
        <v>409</v>
      </c>
      <c r="C177" s="4">
        <v>37</v>
      </c>
      <c r="D177" s="4">
        <v>3204</v>
      </c>
      <c r="E177" s="4">
        <v>3241</v>
      </c>
      <c r="F177" s="4">
        <v>46</v>
      </c>
      <c r="G177" s="4">
        <v>6249</v>
      </c>
      <c r="H177" s="4">
        <v>6295</v>
      </c>
      <c r="I177" s="5">
        <v>1.2432432432432432</v>
      </c>
      <c r="J177" s="5">
        <v>1.9503745318352059</v>
      </c>
      <c r="K177" s="5">
        <v>1.9423017587164455</v>
      </c>
      <c r="L177" s="5">
        <v>0.32078103207810321</v>
      </c>
      <c r="M177" s="5">
        <v>43.577405857740587</v>
      </c>
      <c r="N177" s="5">
        <v>43.898186889818689</v>
      </c>
    </row>
    <row r="178" spans="1:14" ht="25.5" customHeight="1" x14ac:dyDescent="0.2">
      <c r="A178" s="3" t="s">
        <v>45</v>
      </c>
      <c r="B178" s="3" t="s">
        <v>410</v>
      </c>
      <c r="C178" s="4">
        <v>76</v>
      </c>
      <c r="D178" s="4">
        <v>8838</v>
      </c>
      <c r="E178" s="4">
        <v>8914</v>
      </c>
      <c r="F178" s="4">
        <v>400</v>
      </c>
      <c r="G178" s="4">
        <v>26831</v>
      </c>
      <c r="H178" s="4">
        <v>27231</v>
      </c>
      <c r="I178" s="5">
        <v>5.2631578947368425</v>
      </c>
      <c r="J178" s="5">
        <v>3.0358678434034849</v>
      </c>
      <c r="K178" s="5">
        <v>3.0548575274848551</v>
      </c>
      <c r="L178" s="5">
        <v>0.45167118337850043</v>
      </c>
      <c r="M178" s="5">
        <v>30.296973803071364</v>
      </c>
      <c r="N178" s="5">
        <v>30.748644986449865</v>
      </c>
    </row>
    <row r="179" spans="1:14" ht="12.75" customHeight="1" x14ac:dyDescent="0.2">
      <c r="A179" s="3" t="s">
        <v>45</v>
      </c>
      <c r="B179" s="3" t="s">
        <v>271</v>
      </c>
      <c r="C179" s="4">
        <v>106064</v>
      </c>
      <c r="D179" s="4">
        <v>671714</v>
      </c>
      <c r="E179" s="4">
        <v>777778</v>
      </c>
      <c r="F179" s="4">
        <v>211658</v>
      </c>
      <c r="G179" s="4">
        <v>1254719</v>
      </c>
      <c r="H179" s="4">
        <v>1466377</v>
      </c>
      <c r="I179" s="5">
        <v>1.9955687132297482</v>
      </c>
      <c r="J179" s="5">
        <v>1.867936353864889</v>
      </c>
      <c r="K179" s="5">
        <v>1.885341318473909</v>
      </c>
      <c r="L179" s="5">
        <v>5.8612191096489772</v>
      </c>
      <c r="M179" s="5">
        <v>34.745594213493725</v>
      </c>
      <c r="N179" s="5">
        <v>40.606813323142703</v>
      </c>
    </row>
    <row r="180" spans="1:14" ht="25.5" customHeight="1" x14ac:dyDescent="0.2">
      <c r="A180" s="3" t="s">
        <v>196</v>
      </c>
      <c r="B180" s="3" t="s">
        <v>411</v>
      </c>
      <c r="C180" s="4">
        <v>1118</v>
      </c>
      <c r="D180" s="4">
        <v>47923</v>
      </c>
      <c r="E180" s="4">
        <v>49041</v>
      </c>
      <c r="F180" s="4">
        <v>2929</v>
      </c>
      <c r="G180" s="4">
        <v>101717</v>
      </c>
      <c r="H180" s="4">
        <v>104646</v>
      </c>
      <c r="I180" s="5">
        <v>2.6198568872987478</v>
      </c>
      <c r="J180" s="5">
        <v>2.122509024894101</v>
      </c>
      <c r="K180" s="5">
        <v>2.1338471890866826</v>
      </c>
      <c r="L180" s="5">
        <v>0.79209259559738221</v>
      </c>
      <c r="M180" s="5">
        <v>27.507436854345826</v>
      </c>
      <c r="N180" s="5">
        <v>28.299529449943208</v>
      </c>
    </row>
    <row r="181" spans="1:14" ht="25.5" customHeight="1" x14ac:dyDescent="0.2">
      <c r="A181" s="3" t="s">
        <v>45</v>
      </c>
      <c r="B181" s="3" t="s">
        <v>412</v>
      </c>
      <c r="C181" s="4">
        <v>0</v>
      </c>
      <c r="D181" s="4">
        <v>11819</v>
      </c>
      <c r="E181" s="4">
        <v>11819</v>
      </c>
      <c r="F181" s="4">
        <v>0</v>
      </c>
      <c r="G181" s="4">
        <v>25633</v>
      </c>
      <c r="H181" s="4">
        <v>25633</v>
      </c>
      <c r="I181" s="5">
        <v>0</v>
      </c>
      <c r="J181" s="5">
        <v>2.1687960064303242</v>
      </c>
      <c r="K181" s="5">
        <v>2.1687960064303242</v>
      </c>
      <c r="L181" s="5">
        <v>0</v>
      </c>
      <c r="M181" s="5">
        <v>32.512683916793506</v>
      </c>
      <c r="N181" s="5">
        <v>32.512683916793506</v>
      </c>
    </row>
    <row r="182" spans="1:14" ht="12.75" customHeight="1" x14ac:dyDescent="0.2">
      <c r="A182" s="3" t="s">
        <v>45</v>
      </c>
      <c r="B182" s="3" t="s">
        <v>413</v>
      </c>
      <c r="C182" s="4">
        <v>331</v>
      </c>
      <c r="D182" s="4">
        <v>34965</v>
      </c>
      <c r="E182" s="4">
        <v>35296</v>
      </c>
      <c r="F182" s="4">
        <v>1075</v>
      </c>
      <c r="G182" s="4">
        <v>84279</v>
      </c>
      <c r="H182" s="4">
        <v>85354</v>
      </c>
      <c r="I182" s="5">
        <v>3.2477341389728096</v>
      </c>
      <c r="J182" s="5">
        <v>2.4103818103818102</v>
      </c>
      <c r="K182" s="5">
        <v>2.4182343608340888</v>
      </c>
      <c r="L182" s="5">
        <v>0.30449807387264899</v>
      </c>
      <c r="M182" s="5">
        <v>23.872365737593473</v>
      </c>
      <c r="N182" s="5">
        <v>24.176863811466124</v>
      </c>
    </row>
    <row r="183" spans="1:14" ht="25.5" customHeight="1" x14ac:dyDescent="0.2">
      <c r="A183" s="3" t="s">
        <v>45</v>
      </c>
      <c r="B183" s="3" t="s">
        <v>414</v>
      </c>
      <c r="C183" s="4">
        <v>431</v>
      </c>
      <c r="D183" s="4">
        <v>7575</v>
      </c>
      <c r="E183" s="4">
        <v>8006</v>
      </c>
      <c r="F183" s="4">
        <v>964</v>
      </c>
      <c r="G183" s="4">
        <v>15972</v>
      </c>
      <c r="H183" s="4">
        <v>16936</v>
      </c>
      <c r="I183" s="5">
        <v>2.2366589327146174</v>
      </c>
      <c r="J183" s="5">
        <v>2.1085148514851486</v>
      </c>
      <c r="K183" s="5">
        <v>2.1154134399200601</v>
      </c>
      <c r="L183" s="5">
        <v>2.1479500891265597</v>
      </c>
      <c r="M183" s="5">
        <v>35.588235294117645</v>
      </c>
      <c r="N183" s="5">
        <v>37.736185383244205</v>
      </c>
    </row>
    <row r="184" spans="1:14" ht="12.75" customHeight="1" x14ac:dyDescent="0.2">
      <c r="A184" s="3" t="s">
        <v>45</v>
      </c>
      <c r="B184" s="3" t="s">
        <v>415</v>
      </c>
      <c r="C184" s="4">
        <v>0</v>
      </c>
      <c r="D184" s="4">
        <v>12426</v>
      </c>
      <c r="E184" s="4">
        <v>12426</v>
      </c>
      <c r="F184" s="4">
        <v>0</v>
      </c>
      <c r="G184" s="4">
        <v>28669</v>
      </c>
      <c r="H184" s="4">
        <v>28669</v>
      </c>
      <c r="I184" s="5">
        <v>0</v>
      </c>
      <c r="J184" s="5">
        <v>2.3071784967004669</v>
      </c>
      <c r="K184" s="5">
        <v>2.3071784967004669</v>
      </c>
      <c r="L184" s="5">
        <v>0</v>
      </c>
      <c r="M184" s="5">
        <v>35.393827160493828</v>
      </c>
      <c r="N184" s="5">
        <v>35.393827160493828</v>
      </c>
    </row>
    <row r="185" spans="1:14" ht="12.75" customHeight="1" x14ac:dyDescent="0.2">
      <c r="A185" s="3" t="s">
        <v>45</v>
      </c>
      <c r="B185" s="3" t="s">
        <v>416</v>
      </c>
      <c r="C185" s="4">
        <v>3247</v>
      </c>
      <c r="D185" s="4">
        <v>23447</v>
      </c>
      <c r="E185" s="4">
        <v>26694</v>
      </c>
      <c r="F185" s="4">
        <v>4607</v>
      </c>
      <c r="G185" s="4">
        <v>30754</v>
      </c>
      <c r="H185" s="4">
        <v>35361</v>
      </c>
      <c r="I185" s="5">
        <v>1.418848167539267</v>
      </c>
      <c r="J185" s="5">
        <v>1.3116390156523223</v>
      </c>
      <c r="K185" s="5">
        <v>1.3246797033041133</v>
      </c>
      <c r="L185" s="5">
        <v>1.8638993405348545</v>
      </c>
      <c r="M185" s="5">
        <v>12.442448517214872</v>
      </c>
      <c r="N185" s="5">
        <v>14.306347857749726</v>
      </c>
    </row>
    <row r="186" spans="1:14" ht="12.75" customHeight="1" x14ac:dyDescent="0.2">
      <c r="A186" s="3" t="s">
        <v>45</v>
      </c>
      <c r="B186" s="3" t="s">
        <v>417</v>
      </c>
      <c r="C186" s="4">
        <v>435</v>
      </c>
      <c r="D186" s="4">
        <v>23225</v>
      </c>
      <c r="E186" s="4">
        <v>23660</v>
      </c>
      <c r="F186" s="4">
        <v>793</v>
      </c>
      <c r="G186" s="4">
        <v>37368</v>
      </c>
      <c r="H186" s="4">
        <v>38161</v>
      </c>
      <c r="I186" s="5">
        <v>1.8229885057471265</v>
      </c>
      <c r="J186" s="5">
        <v>1.6089558665231432</v>
      </c>
      <c r="K186" s="5">
        <v>1.6128909551986474</v>
      </c>
      <c r="L186" s="5">
        <v>0.43468727731184564</v>
      </c>
      <c r="M186" s="5">
        <v>20.483473112974838</v>
      </c>
      <c r="N186" s="5">
        <v>20.918160390286687</v>
      </c>
    </row>
    <row r="187" spans="1:14" ht="25.5" customHeight="1" x14ac:dyDescent="0.2">
      <c r="A187" s="3" t="s">
        <v>45</v>
      </c>
      <c r="B187" s="3" t="s">
        <v>418</v>
      </c>
      <c r="C187" s="4">
        <v>9161</v>
      </c>
      <c r="D187" s="4">
        <v>68319</v>
      </c>
      <c r="E187" s="4">
        <v>77480</v>
      </c>
      <c r="F187" s="4">
        <v>15647</v>
      </c>
      <c r="G187" s="4">
        <v>107883</v>
      </c>
      <c r="H187" s="4">
        <v>123530</v>
      </c>
      <c r="I187" s="5">
        <v>1.7080013099006659</v>
      </c>
      <c r="J187" s="5">
        <v>1.5791068370438677</v>
      </c>
      <c r="K187" s="5">
        <v>1.5943469282395457</v>
      </c>
      <c r="L187" s="5">
        <v>4.0728304440626788</v>
      </c>
      <c r="M187" s="5">
        <v>28.081368108699046</v>
      </c>
      <c r="N187" s="5">
        <v>32.154198552761727</v>
      </c>
    </row>
    <row r="188" spans="1:14" ht="25.5" customHeight="1" x14ac:dyDescent="0.2">
      <c r="A188" s="3" t="s">
        <v>45</v>
      </c>
      <c r="B188" s="3" t="s">
        <v>419</v>
      </c>
      <c r="C188" s="4">
        <v>127</v>
      </c>
      <c r="D188" s="4">
        <v>2332</v>
      </c>
      <c r="E188" s="4">
        <v>2459</v>
      </c>
      <c r="F188" s="4">
        <v>356</v>
      </c>
      <c r="G188" s="4">
        <v>5955</v>
      </c>
      <c r="H188" s="4">
        <v>6311</v>
      </c>
      <c r="I188" s="5">
        <v>2.8031496062992125</v>
      </c>
      <c r="J188" s="5">
        <v>2.5536020583190395</v>
      </c>
      <c r="K188" s="5">
        <v>2.5664904432696218</v>
      </c>
      <c r="L188" s="5">
        <v>1.2348248352410682</v>
      </c>
      <c r="M188" s="5">
        <v>20.655567117585846</v>
      </c>
      <c r="N188" s="5">
        <v>21.890391952826917</v>
      </c>
    </row>
    <row r="189" spans="1:14" ht="12.75" customHeight="1" x14ac:dyDescent="0.2">
      <c r="A189" s="3" t="s">
        <v>45</v>
      </c>
      <c r="B189" s="3" t="s">
        <v>420</v>
      </c>
      <c r="C189" s="4">
        <v>468</v>
      </c>
      <c r="D189" s="4">
        <v>31859</v>
      </c>
      <c r="E189" s="4">
        <v>32327</v>
      </c>
      <c r="F189" s="4">
        <v>751</v>
      </c>
      <c r="G189" s="4">
        <v>87366</v>
      </c>
      <c r="H189" s="4">
        <v>88117</v>
      </c>
      <c r="I189" s="5">
        <v>1.6047008547008548</v>
      </c>
      <c r="J189" s="5">
        <v>2.7422706299632758</v>
      </c>
      <c r="K189" s="5">
        <v>2.7258019612088966</v>
      </c>
      <c r="L189" s="5">
        <v>0.52723953945520918</v>
      </c>
      <c r="M189" s="5">
        <v>61.335299073294017</v>
      </c>
      <c r="N189" s="5">
        <v>61.862538612749226</v>
      </c>
    </row>
    <row r="190" spans="1:14" ht="12.75" customHeight="1" x14ac:dyDescent="0.2">
      <c r="A190" s="3" t="s">
        <v>45</v>
      </c>
      <c r="B190" s="3" t="s">
        <v>275</v>
      </c>
      <c r="C190" s="4">
        <v>40487</v>
      </c>
      <c r="D190" s="4">
        <v>169954</v>
      </c>
      <c r="E190" s="4">
        <v>210441</v>
      </c>
      <c r="F190" s="4">
        <v>77248</v>
      </c>
      <c r="G190" s="4">
        <v>333703</v>
      </c>
      <c r="H190" s="4">
        <v>410951</v>
      </c>
      <c r="I190" s="5">
        <v>1.9079704596537159</v>
      </c>
      <c r="J190" s="5">
        <v>1.9634901208562316</v>
      </c>
      <c r="K190" s="5">
        <v>1.952808625695563</v>
      </c>
      <c r="L190" s="5">
        <v>7.7813705640002819</v>
      </c>
      <c r="M190" s="5">
        <v>33.614678714252619</v>
      </c>
      <c r="N190" s="5">
        <v>41.396049278252896</v>
      </c>
    </row>
    <row r="191" spans="1:14" ht="12.75" customHeight="1" x14ac:dyDescent="0.2">
      <c r="A191" s="3" t="s">
        <v>45</v>
      </c>
      <c r="B191" s="3" t="s">
        <v>421</v>
      </c>
      <c r="C191" s="4">
        <v>112</v>
      </c>
      <c r="D191" s="4">
        <v>7574</v>
      </c>
      <c r="E191" s="4">
        <v>7686</v>
      </c>
      <c r="F191" s="4">
        <v>230</v>
      </c>
      <c r="G191" s="4">
        <v>11430</v>
      </c>
      <c r="H191" s="4">
        <v>11660</v>
      </c>
      <c r="I191" s="5">
        <v>2.0535714285714284</v>
      </c>
      <c r="J191" s="5">
        <v>1.5091101135463427</v>
      </c>
      <c r="K191" s="5">
        <v>1.5170439760603696</v>
      </c>
      <c r="L191" s="5">
        <v>0.54605887939221276</v>
      </c>
      <c r="M191" s="5">
        <v>27.136752136752136</v>
      </c>
      <c r="N191" s="5">
        <v>27.682811016144349</v>
      </c>
    </row>
    <row r="192" spans="1:14" ht="12.75" customHeight="1" x14ac:dyDescent="0.2">
      <c r="A192" s="3" t="s">
        <v>45</v>
      </c>
      <c r="B192" s="3" t="s">
        <v>271</v>
      </c>
      <c r="C192" s="4">
        <v>55917</v>
      </c>
      <c r="D192" s="4">
        <v>441418</v>
      </c>
      <c r="E192" s="4">
        <v>497335</v>
      </c>
      <c r="F192" s="4">
        <v>104600</v>
      </c>
      <c r="G192" s="4">
        <v>870729</v>
      </c>
      <c r="H192" s="4">
        <v>975329</v>
      </c>
      <c r="I192" s="5">
        <v>1.8706296832805767</v>
      </c>
      <c r="J192" s="5">
        <v>1.9725724823183468</v>
      </c>
      <c r="K192" s="5">
        <v>1.9611107201383373</v>
      </c>
      <c r="L192" s="5">
        <v>3.548842385256358</v>
      </c>
      <c r="M192" s="5">
        <v>29.541873625926229</v>
      </c>
      <c r="N192" s="5">
        <v>33.090716011182586</v>
      </c>
    </row>
    <row r="193" spans="1:14" ht="12.75" customHeight="1" x14ac:dyDescent="0.2">
      <c r="A193" s="3" t="s">
        <v>197</v>
      </c>
      <c r="B193" s="3" t="s">
        <v>422</v>
      </c>
      <c r="C193" s="4">
        <v>9</v>
      </c>
      <c r="D193" s="4">
        <v>2634</v>
      </c>
      <c r="E193" s="4">
        <v>2643</v>
      </c>
      <c r="F193" s="4">
        <v>20</v>
      </c>
      <c r="G193" s="4">
        <v>3742</v>
      </c>
      <c r="H193" s="4">
        <v>3762</v>
      </c>
      <c r="I193" s="5">
        <v>2.2222222222222223</v>
      </c>
      <c r="J193" s="5">
        <v>1.4206529992406987</v>
      </c>
      <c r="K193" s="5">
        <v>1.4233825198637911</v>
      </c>
      <c r="L193" s="5">
        <v>0.1111111111111111</v>
      </c>
      <c r="M193" s="5">
        <v>20.788888888888888</v>
      </c>
      <c r="N193" s="5">
        <v>20.9</v>
      </c>
    </row>
    <row r="194" spans="1:14" ht="12.75" customHeight="1" x14ac:dyDescent="0.2">
      <c r="A194" s="3" t="s">
        <v>45</v>
      </c>
      <c r="B194" s="3" t="s">
        <v>423</v>
      </c>
      <c r="C194" s="4">
        <v>936</v>
      </c>
      <c r="D194" s="4">
        <v>18267</v>
      </c>
      <c r="E194" s="4">
        <v>19203</v>
      </c>
      <c r="F194" s="4">
        <v>1074</v>
      </c>
      <c r="G194" s="4">
        <v>22325</v>
      </c>
      <c r="H194" s="4">
        <v>23399</v>
      </c>
      <c r="I194" s="5">
        <v>1.1474358974358974</v>
      </c>
      <c r="J194" s="5">
        <v>1.2221492308534516</v>
      </c>
      <c r="K194" s="5">
        <v>1.2185075248659063</v>
      </c>
      <c r="L194" s="5">
        <v>0.96809085992428334</v>
      </c>
      <c r="M194" s="5">
        <v>20.1234901748693</v>
      </c>
      <c r="N194" s="5">
        <v>21.091581034793581</v>
      </c>
    </row>
    <row r="195" spans="1:14" ht="25.5" customHeight="1" x14ac:dyDescent="0.2">
      <c r="A195" s="3" t="s">
        <v>45</v>
      </c>
      <c r="B195" s="3" t="s">
        <v>424</v>
      </c>
      <c r="C195" s="4">
        <v>0</v>
      </c>
      <c r="D195" s="4">
        <v>396</v>
      </c>
      <c r="E195" s="4">
        <v>396</v>
      </c>
      <c r="F195" s="4">
        <v>0</v>
      </c>
      <c r="G195" s="4">
        <v>2556</v>
      </c>
      <c r="H195" s="4">
        <v>2556</v>
      </c>
      <c r="I195" s="5">
        <v>0</v>
      </c>
      <c r="J195" s="5">
        <v>6.4545454545454541</v>
      </c>
      <c r="K195" s="5">
        <v>6.4545454545454541</v>
      </c>
      <c r="L195" s="5">
        <v>0</v>
      </c>
      <c r="M195" s="5">
        <v>35.5</v>
      </c>
      <c r="N195" s="5">
        <v>35.5</v>
      </c>
    </row>
    <row r="196" spans="1:14" ht="12.75" customHeight="1" x14ac:dyDescent="0.2">
      <c r="A196" s="3" t="s">
        <v>45</v>
      </c>
      <c r="B196" s="3" t="s">
        <v>275</v>
      </c>
      <c r="C196" s="4">
        <v>306</v>
      </c>
      <c r="D196" s="4">
        <v>9068</v>
      </c>
      <c r="E196" s="4">
        <v>9374</v>
      </c>
      <c r="F196" s="4">
        <v>446</v>
      </c>
      <c r="G196" s="4">
        <v>13775</v>
      </c>
      <c r="H196" s="4">
        <v>14221</v>
      </c>
      <c r="I196" s="5">
        <v>1.457516339869281</v>
      </c>
      <c r="J196" s="5">
        <v>1.5190780767534187</v>
      </c>
      <c r="K196" s="5">
        <v>1.5170684873053126</v>
      </c>
      <c r="L196" s="5">
        <v>1.0867446393762183</v>
      </c>
      <c r="M196" s="5">
        <v>33.564814814814817</v>
      </c>
      <c r="N196" s="5">
        <v>34.65155945419103</v>
      </c>
    </row>
    <row r="197" spans="1:14" ht="25.5" customHeight="1" x14ac:dyDescent="0.2">
      <c r="A197" s="3" t="s">
        <v>45</v>
      </c>
      <c r="B197" s="3" t="s">
        <v>425</v>
      </c>
      <c r="C197" s="4">
        <v>55</v>
      </c>
      <c r="D197" s="4">
        <v>6526</v>
      </c>
      <c r="E197" s="4">
        <v>6581</v>
      </c>
      <c r="F197" s="4">
        <v>56</v>
      </c>
      <c r="G197" s="4">
        <v>8423</v>
      </c>
      <c r="H197" s="4">
        <v>8479</v>
      </c>
      <c r="I197" s="5">
        <v>1.0181818181818181</v>
      </c>
      <c r="J197" s="5">
        <v>1.290683420165492</v>
      </c>
      <c r="K197" s="5">
        <v>1.2884060173225953</v>
      </c>
      <c r="L197" s="5">
        <v>4.2971147943523635E-2</v>
      </c>
      <c r="M197" s="5">
        <v>6.4633210558624921</v>
      </c>
      <c r="N197" s="5">
        <v>6.5062922038060158</v>
      </c>
    </row>
    <row r="198" spans="1:14" ht="12.75" customHeight="1" x14ac:dyDescent="0.2">
      <c r="A198" s="3" t="s">
        <v>45</v>
      </c>
      <c r="B198" s="3" t="s">
        <v>426</v>
      </c>
      <c r="C198" s="4">
        <v>0</v>
      </c>
      <c r="D198" s="4">
        <v>370</v>
      </c>
      <c r="E198" s="4">
        <v>370</v>
      </c>
      <c r="F198" s="4">
        <v>0</v>
      </c>
      <c r="G198" s="4">
        <v>859</v>
      </c>
      <c r="H198" s="4">
        <v>859</v>
      </c>
      <c r="I198" s="5">
        <v>0</v>
      </c>
      <c r="J198" s="5">
        <v>2.3216216216216217</v>
      </c>
      <c r="K198" s="5">
        <v>2.3216216216216217</v>
      </c>
      <c r="L198" s="5">
        <v>0</v>
      </c>
      <c r="M198" s="5">
        <v>19.88425925925926</v>
      </c>
      <c r="N198" s="5">
        <v>19.88425925925926</v>
      </c>
    </row>
    <row r="199" spans="1:14" ht="12.75" customHeight="1" x14ac:dyDescent="0.2">
      <c r="A199" s="3" t="s">
        <v>45</v>
      </c>
      <c r="B199" s="3" t="s">
        <v>427</v>
      </c>
      <c r="C199" s="4">
        <v>0</v>
      </c>
      <c r="D199" s="4">
        <v>1456</v>
      </c>
      <c r="E199" s="4">
        <v>1456</v>
      </c>
      <c r="F199" s="4">
        <v>0</v>
      </c>
      <c r="G199" s="4">
        <v>1700</v>
      </c>
      <c r="H199" s="4">
        <v>1700</v>
      </c>
      <c r="I199" s="5">
        <v>0</v>
      </c>
      <c r="J199" s="5">
        <v>1.1675824175824177</v>
      </c>
      <c r="K199" s="5">
        <v>1.1675824175824177</v>
      </c>
      <c r="L199" s="5">
        <v>0</v>
      </c>
      <c r="M199" s="5">
        <v>36.324786324786324</v>
      </c>
      <c r="N199" s="5">
        <v>36.324786324786324</v>
      </c>
    </row>
    <row r="200" spans="1:14" ht="12.75" customHeight="1" x14ac:dyDescent="0.2">
      <c r="A200" s="3" t="s">
        <v>45</v>
      </c>
      <c r="B200" s="3" t="s">
        <v>428</v>
      </c>
      <c r="C200" s="4">
        <v>3</v>
      </c>
      <c r="D200" s="4">
        <v>750</v>
      </c>
      <c r="E200" s="4">
        <v>753</v>
      </c>
      <c r="F200" s="4">
        <v>7</v>
      </c>
      <c r="G200" s="4">
        <v>3812</v>
      </c>
      <c r="H200" s="4">
        <v>3819</v>
      </c>
      <c r="I200" s="5">
        <v>2.3333333333333335</v>
      </c>
      <c r="J200" s="5">
        <v>5.0826666666666664</v>
      </c>
      <c r="K200" s="5">
        <v>5.0717131474103585</v>
      </c>
      <c r="L200" s="5">
        <v>2.7777777777777776E-2</v>
      </c>
      <c r="M200" s="5">
        <v>15.126984126984127</v>
      </c>
      <c r="N200" s="5">
        <v>15.154761904761905</v>
      </c>
    </row>
    <row r="201" spans="1:14" ht="25.5" customHeight="1" x14ac:dyDescent="0.2">
      <c r="A201" s="3" t="s">
        <v>45</v>
      </c>
      <c r="B201" s="3" t="s">
        <v>429</v>
      </c>
      <c r="C201" s="4">
        <v>0</v>
      </c>
      <c r="D201" s="4">
        <v>255</v>
      </c>
      <c r="E201" s="4">
        <v>255</v>
      </c>
      <c r="F201" s="4">
        <v>0</v>
      </c>
      <c r="G201" s="4">
        <v>5069</v>
      </c>
      <c r="H201" s="4">
        <v>5069</v>
      </c>
      <c r="I201" s="5">
        <v>0</v>
      </c>
      <c r="J201" s="5">
        <v>19.87843137254902</v>
      </c>
      <c r="K201" s="5">
        <v>19.87843137254902</v>
      </c>
      <c r="L201" s="5">
        <v>0</v>
      </c>
      <c r="M201" s="5">
        <v>65.745784695201039</v>
      </c>
      <c r="N201" s="5">
        <v>65.745784695201039</v>
      </c>
    </row>
    <row r="202" spans="1:14" ht="12.75" customHeight="1" x14ac:dyDescent="0.2">
      <c r="A202" s="3" t="s">
        <v>45</v>
      </c>
      <c r="B202" s="3" t="s">
        <v>271</v>
      </c>
      <c r="C202" s="4">
        <v>1309</v>
      </c>
      <c r="D202" s="4">
        <v>39722</v>
      </c>
      <c r="E202" s="4">
        <v>41031</v>
      </c>
      <c r="F202" s="4">
        <v>1603</v>
      </c>
      <c r="G202" s="4">
        <v>62261</v>
      </c>
      <c r="H202" s="4">
        <v>63864</v>
      </c>
      <c r="I202" s="5">
        <v>1.2245989304812834</v>
      </c>
      <c r="J202" s="5">
        <v>1.5674185589849454</v>
      </c>
      <c r="K202" s="5">
        <v>1.5564816845799518</v>
      </c>
      <c r="L202" s="5">
        <v>0.45877336080821957</v>
      </c>
      <c r="M202" s="5">
        <v>17.818894708222434</v>
      </c>
      <c r="N202" s="5">
        <v>18.277668069030653</v>
      </c>
    </row>
    <row r="203" spans="1:14" ht="12.75" customHeight="1" x14ac:dyDescent="0.2">
      <c r="A203" s="3" t="s">
        <v>198</v>
      </c>
      <c r="B203" s="3" t="s">
        <v>430</v>
      </c>
      <c r="C203" s="4">
        <v>1</v>
      </c>
      <c r="D203" s="4">
        <v>2966</v>
      </c>
      <c r="E203" s="4">
        <v>2967</v>
      </c>
      <c r="F203" s="4">
        <v>2</v>
      </c>
      <c r="G203" s="4">
        <v>4066</v>
      </c>
      <c r="H203" s="4">
        <v>4068</v>
      </c>
      <c r="I203" s="5">
        <v>2</v>
      </c>
      <c r="J203" s="5">
        <v>1.3708698583951451</v>
      </c>
      <c r="K203" s="5">
        <v>1.3710819009100101</v>
      </c>
      <c r="L203" s="5">
        <v>1.3227513227513227E-2</v>
      </c>
      <c r="M203" s="5">
        <v>26.891534391534393</v>
      </c>
      <c r="N203" s="5">
        <v>26.904761904761905</v>
      </c>
    </row>
    <row r="204" spans="1:14" ht="25.5" customHeight="1" x14ac:dyDescent="0.2">
      <c r="A204" s="3" t="s">
        <v>45</v>
      </c>
      <c r="B204" s="3" t="s">
        <v>431</v>
      </c>
      <c r="C204" s="4">
        <v>344</v>
      </c>
      <c r="D204" s="4">
        <v>151</v>
      </c>
      <c r="E204" s="4">
        <v>495</v>
      </c>
      <c r="F204" s="4">
        <v>418</v>
      </c>
      <c r="G204" s="4">
        <v>185</v>
      </c>
      <c r="H204" s="4">
        <v>603</v>
      </c>
      <c r="I204" s="5">
        <v>1.2151162790697674</v>
      </c>
      <c r="J204" s="5">
        <v>1.2251655629139073</v>
      </c>
      <c r="K204" s="5">
        <v>1.2181818181818183</v>
      </c>
      <c r="L204" s="5">
        <v>4.9761904761904763</v>
      </c>
      <c r="M204" s="5">
        <v>2.2023809523809526</v>
      </c>
      <c r="N204" s="5">
        <v>7.1785714285714288</v>
      </c>
    </row>
    <row r="205" spans="1:14" ht="12.75" customHeight="1" x14ac:dyDescent="0.2">
      <c r="A205" s="3" t="s">
        <v>45</v>
      </c>
      <c r="B205" s="3" t="s">
        <v>432</v>
      </c>
      <c r="C205" s="4">
        <v>0</v>
      </c>
      <c r="D205" s="4">
        <v>1347</v>
      </c>
      <c r="E205" s="4">
        <v>1347</v>
      </c>
      <c r="F205" s="4">
        <v>0</v>
      </c>
      <c r="G205" s="4">
        <v>1347</v>
      </c>
      <c r="H205" s="4">
        <v>1347</v>
      </c>
      <c r="I205" s="5">
        <v>0</v>
      </c>
      <c r="J205" s="5">
        <v>1</v>
      </c>
      <c r="K205" s="5">
        <v>1</v>
      </c>
      <c r="L205" s="5">
        <v>0</v>
      </c>
      <c r="M205" s="5">
        <v>14.966666666666667</v>
      </c>
      <c r="N205" s="5">
        <v>14.966666666666667</v>
      </c>
    </row>
    <row r="206" spans="1:14" ht="12.75" customHeight="1" x14ac:dyDescent="0.2">
      <c r="A206" s="3" t="s">
        <v>45</v>
      </c>
      <c r="B206" s="3" t="s">
        <v>275</v>
      </c>
      <c r="C206" s="4">
        <v>1620</v>
      </c>
      <c r="D206" s="4">
        <v>123634</v>
      </c>
      <c r="E206" s="4">
        <v>125254</v>
      </c>
      <c r="F206" s="4">
        <v>4599</v>
      </c>
      <c r="G206" s="4">
        <v>223457</v>
      </c>
      <c r="H206" s="4">
        <v>228056</v>
      </c>
      <c r="I206" s="5">
        <v>2.838888888888889</v>
      </c>
      <c r="J206" s="5">
        <v>1.807407347493408</v>
      </c>
      <c r="K206" s="5">
        <v>1.8207482395771792</v>
      </c>
      <c r="L206" s="5">
        <v>0.73819039822795784</v>
      </c>
      <c r="M206" s="5">
        <v>35.867321551821</v>
      </c>
      <c r="N206" s="5">
        <v>36.605511950048957</v>
      </c>
    </row>
    <row r="207" spans="1:14" ht="25.5" customHeight="1" x14ac:dyDescent="0.2">
      <c r="A207" s="3" t="s">
        <v>45</v>
      </c>
      <c r="B207" s="3" t="s">
        <v>433</v>
      </c>
      <c r="C207" s="4">
        <v>293</v>
      </c>
      <c r="D207" s="4">
        <v>9727</v>
      </c>
      <c r="E207" s="4">
        <v>10020</v>
      </c>
      <c r="F207" s="4">
        <v>425</v>
      </c>
      <c r="G207" s="4">
        <v>18982</v>
      </c>
      <c r="H207" s="4">
        <v>19407</v>
      </c>
      <c r="I207" s="5">
        <v>1.4505119453924915</v>
      </c>
      <c r="J207" s="5">
        <v>1.9514752750077105</v>
      </c>
      <c r="K207" s="5">
        <v>1.9368263473053893</v>
      </c>
      <c r="L207" s="5">
        <v>0.8198302469135802</v>
      </c>
      <c r="M207" s="5">
        <v>36.616512345679013</v>
      </c>
      <c r="N207" s="5">
        <v>37.436342592592595</v>
      </c>
    </row>
    <row r="208" spans="1:14" ht="25.5" customHeight="1" x14ac:dyDescent="0.2">
      <c r="A208" s="3" t="s">
        <v>45</v>
      </c>
      <c r="B208" s="3" t="s">
        <v>434</v>
      </c>
      <c r="C208" s="4">
        <v>95</v>
      </c>
      <c r="D208" s="4">
        <v>10674</v>
      </c>
      <c r="E208" s="4">
        <v>10769</v>
      </c>
      <c r="F208" s="4">
        <v>99</v>
      </c>
      <c r="G208" s="4">
        <v>11252</v>
      </c>
      <c r="H208" s="4">
        <v>11351</v>
      </c>
      <c r="I208" s="5">
        <v>1.0421052631578946</v>
      </c>
      <c r="J208" s="5">
        <v>1.0541502716882143</v>
      </c>
      <c r="K208" s="5">
        <v>1.0540440152288977</v>
      </c>
      <c r="L208" s="5">
        <v>0.26190476190476192</v>
      </c>
      <c r="M208" s="5">
        <v>29.767195767195766</v>
      </c>
      <c r="N208" s="5">
        <v>30.029100529100528</v>
      </c>
    </row>
    <row r="209" spans="1:14" ht="12.75" customHeight="1" x14ac:dyDescent="0.2">
      <c r="A209" s="3" t="s">
        <v>45</v>
      </c>
      <c r="B209" s="3" t="s">
        <v>435</v>
      </c>
      <c r="C209" s="4">
        <v>0</v>
      </c>
      <c r="D209" s="4">
        <v>1623</v>
      </c>
      <c r="E209" s="4">
        <v>1623</v>
      </c>
      <c r="F209" s="4">
        <v>0</v>
      </c>
      <c r="G209" s="4">
        <v>1623</v>
      </c>
      <c r="H209" s="4">
        <v>1623</v>
      </c>
      <c r="I209" s="5">
        <v>0</v>
      </c>
      <c r="J209" s="5">
        <v>1</v>
      </c>
      <c r="K209" s="5">
        <v>1</v>
      </c>
      <c r="L209" s="5">
        <v>0</v>
      </c>
      <c r="M209" s="5">
        <v>32.202380952380949</v>
      </c>
      <c r="N209" s="5">
        <v>32.202380952380949</v>
      </c>
    </row>
    <row r="210" spans="1:14" ht="12.75" customHeight="1" x14ac:dyDescent="0.2">
      <c r="A210" s="3" t="s">
        <v>45</v>
      </c>
      <c r="B210" s="3" t="s">
        <v>436</v>
      </c>
      <c r="C210" s="4">
        <v>1</v>
      </c>
      <c r="D210" s="4">
        <v>3230</v>
      </c>
      <c r="E210" s="4">
        <v>3231</v>
      </c>
      <c r="F210" s="4">
        <v>1</v>
      </c>
      <c r="G210" s="4">
        <v>7372</v>
      </c>
      <c r="H210" s="4">
        <v>7373</v>
      </c>
      <c r="I210" s="5">
        <v>1</v>
      </c>
      <c r="J210" s="5">
        <v>2.2823529411764705</v>
      </c>
      <c r="K210" s="5">
        <v>2.281956050758279</v>
      </c>
      <c r="L210" s="5">
        <v>5.341880341880342E-3</v>
      </c>
      <c r="M210" s="5">
        <v>39.380341880341881</v>
      </c>
      <c r="N210" s="5">
        <v>39.385683760683762</v>
      </c>
    </row>
    <row r="211" spans="1:14" ht="25.5" customHeight="1" x14ac:dyDescent="0.2">
      <c r="A211" s="3" t="s">
        <v>45</v>
      </c>
      <c r="B211" s="3" t="s">
        <v>437</v>
      </c>
      <c r="C211" s="4">
        <v>0</v>
      </c>
      <c r="D211" s="4">
        <v>185</v>
      </c>
      <c r="E211" s="4">
        <v>185</v>
      </c>
      <c r="F211" s="4">
        <v>0</v>
      </c>
      <c r="G211" s="4">
        <v>591</v>
      </c>
      <c r="H211" s="4">
        <v>591</v>
      </c>
      <c r="I211" s="5">
        <v>0</v>
      </c>
      <c r="J211" s="5">
        <v>3.1945945945945944</v>
      </c>
      <c r="K211" s="5">
        <v>3.1945945945945944</v>
      </c>
      <c r="L211" s="5">
        <v>0</v>
      </c>
      <c r="M211" s="5">
        <v>16.416666666666668</v>
      </c>
      <c r="N211" s="5">
        <v>16.416666666666668</v>
      </c>
    </row>
    <row r="212" spans="1:14" ht="12.75" customHeight="1" x14ac:dyDescent="0.2">
      <c r="A212" s="3" t="s">
        <v>45</v>
      </c>
      <c r="B212" s="3" t="s">
        <v>271</v>
      </c>
      <c r="C212" s="4">
        <v>2354</v>
      </c>
      <c r="D212" s="4">
        <v>153537</v>
      </c>
      <c r="E212" s="4">
        <v>155891</v>
      </c>
      <c r="F212" s="4">
        <v>5544</v>
      </c>
      <c r="G212" s="4">
        <v>268875</v>
      </c>
      <c r="H212" s="4">
        <v>274419</v>
      </c>
      <c r="I212" s="5">
        <v>2.3551401869158877</v>
      </c>
      <c r="J212" s="5">
        <v>1.7512065495613436</v>
      </c>
      <c r="K212" s="5">
        <v>1.760326125305502</v>
      </c>
      <c r="L212" s="5">
        <v>0.71764203331909437</v>
      </c>
      <c r="M212" s="5">
        <v>34.804473612675238</v>
      </c>
      <c r="N212" s="5">
        <v>35.522115645994333</v>
      </c>
    </row>
    <row r="213" spans="1:14" ht="12.75" customHeight="1" x14ac:dyDescent="0.2">
      <c r="A213" s="3" t="s">
        <v>199</v>
      </c>
      <c r="B213" s="3" t="s">
        <v>438</v>
      </c>
      <c r="C213" s="4">
        <v>565</v>
      </c>
      <c r="D213" s="4">
        <v>7279</v>
      </c>
      <c r="E213" s="4">
        <v>7844</v>
      </c>
      <c r="F213" s="4">
        <v>1060</v>
      </c>
      <c r="G213" s="4">
        <v>11334</v>
      </c>
      <c r="H213" s="4">
        <v>12394</v>
      </c>
      <c r="I213" s="5">
        <v>1.8761061946902655</v>
      </c>
      <c r="J213" s="5">
        <v>1.5570820167605441</v>
      </c>
      <c r="K213" s="5">
        <v>1.5800611932687405</v>
      </c>
      <c r="L213" s="5">
        <v>2.2476675148430876</v>
      </c>
      <c r="M213" s="5">
        <v>24.033078880407125</v>
      </c>
      <c r="N213" s="5">
        <v>26.280746395250212</v>
      </c>
    </row>
    <row r="214" spans="1:14" ht="25.5" customHeight="1" x14ac:dyDescent="0.2">
      <c r="A214" s="3" t="s">
        <v>45</v>
      </c>
      <c r="B214" s="3" t="s">
        <v>439</v>
      </c>
      <c r="C214" s="4">
        <v>476</v>
      </c>
      <c r="D214" s="4">
        <v>39687</v>
      </c>
      <c r="E214" s="4">
        <v>40163</v>
      </c>
      <c r="F214" s="4">
        <v>1121</v>
      </c>
      <c r="G214" s="4">
        <v>53504</v>
      </c>
      <c r="H214" s="4">
        <v>54625</v>
      </c>
      <c r="I214" s="5">
        <v>2.3550420168067228</v>
      </c>
      <c r="J214" s="5">
        <v>1.3481492680222742</v>
      </c>
      <c r="K214" s="5">
        <v>1.3600826631476732</v>
      </c>
      <c r="L214" s="5">
        <v>0.73267973856209145</v>
      </c>
      <c r="M214" s="5">
        <v>34.969934640522872</v>
      </c>
      <c r="N214" s="5">
        <v>35.70261437908497</v>
      </c>
    </row>
    <row r="215" spans="1:14" ht="25.5" customHeight="1" x14ac:dyDescent="0.2">
      <c r="A215" s="3" t="s">
        <v>45</v>
      </c>
      <c r="B215" s="3" t="s">
        <v>440</v>
      </c>
      <c r="C215" s="4">
        <v>8</v>
      </c>
      <c r="D215" s="4">
        <v>518</v>
      </c>
      <c r="E215" s="4">
        <v>526</v>
      </c>
      <c r="F215" s="4">
        <v>21</v>
      </c>
      <c r="G215" s="4">
        <v>1160</v>
      </c>
      <c r="H215" s="4">
        <v>1181</v>
      </c>
      <c r="I215" s="5">
        <v>2.625</v>
      </c>
      <c r="J215" s="5">
        <v>2.2393822393822393</v>
      </c>
      <c r="K215" s="5">
        <v>2.2452471482889735</v>
      </c>
      <c r="L215" s="5">
        <v>0.24305555555555555</v>
      </c>
      <c r="M215" s="5">
        <v>13.425925925925926</v>
      </c>
      <c r="N215" s="5">
        <v>13.668981481481481</v>
      </c>
    </row>
    <row r="216" spans="1:14" ht="12.75" customHeight="1" x14ac:dyDescent="0.2">
      <c r="A216" s="3" t="s">
        <v>45</v>
      </c>
      <c r="B216" s="3" t="s">
        <v>441</v>
      </c>
      <c r="C216" s="4">
        <v>38</v>
      </c>
      <c r="D216" s="4">
        <v>2318</v>
      </c>
      <c r="E216" s="4">
        <v>2356</v>
      </c>
      <c r="F216" s="4">
        <v>195</v>
      </c>
      <c r="G216" s="4">
        <v>2318</v>
      </c>
      <c r="H216" s="4">
        <v>2513</v>
      </c>
      <c r="I216" s="5">
        <v>5.1315789473684212</v>
      </c>
      <c r="J216" s="5">
        <v>1</v>
      </c>
      <c r="K216" s="5">
        <v>1.0666383701188455</v>
      </c>
      <c r="L216" s="5">
        <v>1.1524822695035462</v>
      </c>
      <c r="M216" s="5">
        <v>13.699763593380615</v>
      </c>
      <c r="N216" s="5">
        <v>14.85224586288416</v>
      </c>
    </row>
    <row r="217" spans="1:14" ht="12.75" customHeight="1" x14ac:dyDescent="0.2">
      <c r="A217" s="3" t="s">
        <v>45</v>
      </c>
      <c r="B217" s="3" t="s">
        <v>271</v>
      </c>
      <c r="C217" s="4">
        <v>1087</v>
      </c>
      <c r="D217" s="4">
        <v>49802</v>
      </c>
      <c r="E217" s="4">
        <v>50889</v>
      </c>
      <c r="F217" s="4">
        <v>2397</v>
      </c>
      <c r="G217" s="4">
        <v>68316</v>
      </c>
      <c r="H217" s="4">
        <v>70713</v>
      </c>
      <c r="I217" s="5">
        <v>2.205151793928243</v>
      </c>
      <c r="J217" s="5">
        <v>1.3717521384683347</v>
      </c>
      <c r="K217" s="5">
        <v>1.3895537345988327</v>
      </c>
      <c r="L217" s="5">
        <v>1.0619351408825093</v>
      </c>
      <c r="M217" s="5">
        <v>30.26581605528974</v>
      </c>
      <c r="N217" s="5">
        <v>31.327751196172247</v>
      </c>
    </row>
    <row r="218" spans="1:14" ht="25.5" customHeight="1" x14ac:dyDescent="0.2">
      <c r="A218" s="3" t="s">
        <v>200</v>
      </c>
      <c r="B218" s="3" t="s">
        <v>442</v>
      </c>
      <c r="C218" s="4">
        <v>0</v>
      </c>
      <c r="D218" s="4">
        <v>277</v>
      </c>
      <c r="E218" s="4">
        <v>277</v>
      </c>
      <c r="F218" s="4">
        <v>0</v>
      </c>
      <c r="G218" s="4">
        <v>4050</v>
      </c>
      <c r="H218" s="4">
        <v>4050</v>
      </c>
      <c r="I218" s="5">
        <v>0</v>
      </c>
      <c r="J218" s="5">
        <v>14.620938628158845</v>
      </c>
      <c r="K218" s="5">
        <v>14.620938628158845</v>
      </c>
      <c r="L218" s="5">
        <v>0</v>
      </c>
      <c r="M218" s="5">
        <v>66.17647058823529</v>
      </c>
      <c r="N218" s="5">
        <v>66.17647058823529</v>
      </c>
    </row>
    <row r="219" spans="1:14" ht="12.75" customHeight="1" x14ac:dyDescent="0.2">
      <c r="A219" s="3" t="s">
        <v>45</v>
      </c>
      <c r="B219" s="3" t="s">
        <v>443</v>
      </c>
      <c r="C219" s="4">
        <v>3</v>
      </c>
      <c r="D219" s="4">
        <v>2321</v>
      </c>
      <c r="E219" s="4">
        <v>2324</v>
      </c>
      <c r="F219" s="4">
        <v>7</v>
      </c>
      <c r="G219" s="4">
        <v>4732</v>
      </c>
      <c r="H219" s="4">
        <v>4739</v>
      </c>
      <c r="I219" s="5">
        <v>2.3333333333333335</v>
      </c>
      <c r="J219" s="5">
        <v>2.0387763894872899</v>
      </c>
      <c r="K219" s="5">
        <v>2.0391566265060241</v>
      </c>
      <c r="L219" s="5">
        <v>6.4814814814814811E-2</v>
      </c>
      <c r="M219" s="5">
        <v>43.814814814814817</v>
      </c>
      <c r="N219" s="5">
        <v>43.879629629629626</v>
      </c>
    </row>
    <row r="220" spans="1:14" ht="12.75" customHeight="1" x14ac:dyDescent="0.2">
      <c r="A220" s="3" t="s">
        <v>45</v>
      </c>
      <c r="B220" s="3" t="s">
        <v>444</v>
      </c>
      <c r="C220" s="4">
        <v>2838</v>
      </c>
      <c r="D220" s="4">
        <v>24965</v>
      </c>
      <c r="E220" s="4">
        <v>27803</v>
      </c>
      <c r="F220" s="4">
        <v>3879</v>
      </c>
      <c r="G220" s="4">
        <v>42733</v>
      </c>
      <c r="H220" s="4">
        <v>46612</v>
      </c>
      <c r="I220" s="5">
        <v>1.3668076109936576</v>
      </c>
      <c r="J220" s="5">
        <v>1.7117164029641498</v>
      </c>
      <c r="K220" s="5">
        <v>1.6765097291659175</v>
      </c>
      <c r="L220" s="5">
        <v>3.7155172413793105</v>
      </c>
      <c r="M220" s="5">
        <v>40.93199233716475</v>
      </c>
      <c r="N220" s="5">
        <v>44.64750957854406</v>
      </c>
    </row>
    <row r="221" spans="1:14" ht="25.5" customHeight="1" x14ac:dyDescent="0.2">
      <c r="A221" s="3" t="s">
        <v>45</v>
      </c>
      <c r="B221" s="3" t="s">
        <v>410</v>
      </c>
      <c r="C221" s="4">
        <v>803</v>
      </c>
      <c r="D221" s="4">
        <v>74215</v>
      </c>
      <c r="E221" s="4">
        <v>75018</v>
      </c>
      <c r="F221" s="4">
        <v>1283</v>
      </c>
      <c r="G221" s="4">
        <v>119792</v>
      </c>
      <c r="H221" s="4">
        <v>121075</v>
      </c>
      <c r="I221" s="5">
        <v>1.597758405977584</v>
      </c>
      <c r="J221" s="5">
        <v>1.6141211345415347</v>
      </c>
      <c r="K221" s="5">
        <v>1.6139459862966221</v>
      </c>
      <c r="L221" s="5">
        <v>0.49429804284173218</v>
      </c>
      <c r="M221" s="5">
        <v>46.151949452920327</v>
      </c>
      <c r="N221" s="5">
        <v>46.646247495762061</v>
      </c>
    </row>
    <row r="222" spans="1:14" ht="12.75" customHeight="1" x14ac:dyDescent="0.2">
      <c r="A222" s="3" t="s">
        <v>45</v>
      </c>
      <c r="B222" s="3" t="s">
        <v>445</v>
      </c>
      <c r="C222" s="4">
        <v>0</v>
      </c>
      <c r="D222" s="4">
        <v>2251</v>
      </c>
      <c r="E222" s="4">
        <v>2251</v>
      </c>
      <c r="F222" s="4">
        <v>0</v>
      </c>
      <c r="G222" s="4">
        <v>4798</v>
      </c>
      <c r="H222" s="4">
        <v>4798</v>
      </c>
      <c r="I222" s="5">
        <v>0</v>
      </c>
      <c r="J222" s="5">
        <v>2.1314971123944915</v>
      </c>
      <c r="K222" s="5">
        <v>2.1314971123944915</v>
      </c>
      <c r="L222" s="5">
        <v>0</v>
      </c>
      <c r="M222" s="5">
        <v>60.580808080808083</v>
      </c>
      <c r="N222" s="5">
        <v>60.580808080808083</v>
      </c>
    </row>
    <row r="223" spans="1:14" ht="12.75" customHeight="1" x14ac:dyDescent="0.2">
      <c r="A223" s="3" t="s">
        <v>45</v>
      </c>
      <c r="B223" s="3" t="s">
        <v>446</v>
      </c>
      <c r="C223" s="4">
        <v>0</v>
      </c>
      <c r="D223" s="4">
        <v>235</v>
      </c>
      <c r="E223" s="4">
        <v>235</v>
      </c>
      <c r="F223" s="4">
        <v>0</v>
      </c>
      <c r="G223" s="4">
        <v>2510</v>
      </c>
      <c r="H223" s="4">
        <v>2510</v>
      </c>
      <c r="I223" s="5">
        <v>0</v>
      </c>
      <c r="J223" s="5">
        <v>10.680851063829786</v>
      </c>
      <c r="K223" s="5">
        <v>10.680851063829786</v>
      </c>
      <c r="L223" s="5">
        <v>0</v>
      </c>
      <c r="M223" s="5">
        <v>58.101851851851855</v>
      </c>
      <c r="N223" s="5">
        <v>58.101851851851855</v>
      </c>
    </row>
    <row r="224" spans="1:14" ht="12.75" customHeight="1" x14ac:dyDescent="0.2">
      <c r="A224" s="3" t="s">
        <v>45</v>
      </c>
      <c r="B224" s="3" t="s">
        <v>447</v>
      </c>
      <c r="C224" s="4">
        <v>0</v>
      </c>
      <c r="D224" s="4">
        <v>3836</v>
      </c>
      <c r="E224" s="4">
        <v>3836</v>
      </c>
      <c r="F224" s="4">
        <v>0</v>
      </c>
      <c r="G224" s="4">
        <v>5257</v>
      </c>
      <c r="H224" s="4">
        <v>5257</v>
      </c>
      <c r="I224" s="5">
        <v>0</v>
      </c>
      <c r="J224" s="5">
        <v>1.3704379562043796</v>
      </c>
      <c r="K224" s="5">
        <v>1.3704379562043796</v>
      </c>
      <c r="L224" s="5">
        <v>0</v>
      </c>
      <c r="M224" s="5">
        <v>36.506944444444443</v>
      </c>
      <c r="N224" s="5">
        <v>36.506944444444443</v>
      </c>
    </row>
    <row r="225" spans="1:14" ht="12.75" customHeight="1" x14ac:dyDescent="0.2">
      <c r="A225" s="3" t="s">
        <v>45</v>
      </c>
      <c r="B225" s="3" t="s">
        <v>448</v>
      </c>
      <c r="C225" s="4">
        <v>0</v>
      </c>
      <c r="D225" s="4">
        <v>235</v>
      </c>
      <c r="E225" s="4">
        <v>235</v>
      </c>
      <c r="F225" s="4">
        <v>0</v>
      </c>
      <c r="G225" s="4">
        <v>1508</v>
      </c>
      <c r="H225" s="4">
        <v>1508</v>
      </c>
      <c r="I225" s="5">
        <v>0</v>
      </c>
      <c r="J225" s="5">
        <v>6.4170212765957446</v>
      </c>
      <c r="K225" s="5">
        <v>6.4170212765957446</v>
      </c>
      <c r="L225" s="5">
        <v>0</v>
      </c>
      <c r="M225" s="5">
        <v>33.511111111111113</v>
      </c>
      <c r="N225" s="5">
        <v>33.511111111111113</v>
      </c>
    </row>
    <row r="226" spans="1:14" ht="12.75" customHeight="1" x14ac:dyDescent="0.2">
      <c r="A226" s="3" t="s">
        <v>45</v>
      </c>
      <c r="B226" s="3" t="s">
        <v>271</v>
      </c>
      <c r="C226" s="4">
        <v>3644</v>
      </c>
      <c r="D226" s="4">
        <v>108335</v>
      </c>
      <c r="E226" s="4">
        <v>111979</v>
      </c>
      <c r="F226" s="4">
        <v>5169</v>
      </c>
      <c r="G226" s="4">
        <v>185380</v>
      </c>
      <c r="H226" s="4">
        <v>190549</v>
      </c>
      <c r="I226" s="5">
        <v>1.4184961580680571</v>
      </c>
      <c r="J226" s="5">
        <v>1.7111736742511654</v>
      </c>
      <c r="K226" s="5">
        <v>1.7016494164084337</v>
      </c>
      <c r="L226" s="5">
        <v>1.2545507499635939</v>
      </c>
      <c r="M226" s="5">
        <v>44.992961506722978</v>
      </c>
      <c r="N226" s="5">
        <v>46.247512256686569</v>
      </c>
    </row>
    <row r="227" spans="1:14" ht="12.75" customHeight="1" x14ac:dyDescent="0.2">
      <c r="A227" s="3" t="s">
        <v>201</v>
      </c>
      <c r="B227" s="3" t="s">
        <v>449</v>
      </c>
      <c r="C227" s="4">
        <v>163</v>
      </c>
      <c r="D227" s="4">
        <v>9563</v>
      </c>
      <c r="E227" s="4">
        <v>9726</v>
      </c>
      <c r="F227" s="4">
        <v>404</v>
      </c>
      <c r="G227" s="4">
        <v>30717</v>
      </c>
      <c r="H227" s="4">
        <v>31121</v>
      </c>
      <c r="I227" s="5">
        <v>2.4785276073619631</v>
      </c>
      <c r="J227" s="5">
        <v>3.2120673428840321</v>
      </c>
      <c r="K227" s="5">
        <v>3.1997738021797244</v>
      </c>
      <c r="L227" s="5">
        <v>0.28861265895127874</v>
      </c>
      <c r="M227" s="5">
        <v>21.943849121303042</v>
      </c>
      <c r="N227" s="5">
        <v>22.232461780254322</v>
      </c>
    </row>
    <row r="228" spans="1:14" ht="12.75" customHeight="1" x14ac:dyDescent="0.2">
      <c r="A228" s="3" t="s">
        <v>45</v>
      </c>
      <c r="B228" s="3" t="s">
        <v>450</v>
      </c>
      <c r="C228" s="4">
        <v>72</v>
      </c>
      <c r="D228" s="4">
        <v>7418</v>
      </c>
      <c r="E228" s="4">
        <v>7490</v>
      </c>
      <c r="F228" s="4">
        <v>104</v>
      </c>
      <c r="G228" s="4">
        <v>20021</v>
      </c>
      <c r="H228" s="4">
        <v>20125</v>
      </c>
      <c r="I228" s="5">
        <v>1.4444444444444444</v>
      </c>
      <c r="J228" s="5">
        <v>2.6989754650849287</v>
      </c>
      <c r="K228" s="5">
        <v>2.6869158878504673</v>
      </c>
      <c r="L228" s="5">
        <v>0.10065814943863724</v>
      </c>
      <c r="M228" s="5">
        <v>19.377661633759196</v>
      </c>
      <c r="N228" s="5">
        <v>19.478319783197833</v>
      </c>
    </row>
    <row r="229" spans="1:14" ht="12.75" customHeight="1" x14ac:dyDescent="0.2">
      <c r="A229" s="3" t="s">
        <v>45</v>
      </c>
      <c r="B229" s="3" t="s">
        <v>451</v>
      </c>
      <c r="C229" s="4">
        <v>929</v>
      </c>
      <c r="D229" s="4">
        <v>5240</v>
      </c>
      <c r="E229" s="4">
        <v>6169</v>
      </c>
      <c r="F229" s="4">
        <v>1643</v>
      </c>
      <c r="G229" s="4">
        <v>9162</v>
      </c>
      <c r="H229" s="4">
        <v>10805</v>
      </c>
      <c r="I229" s="5">
        <v>1.7685683530678149</v>
      </c>
      <c r="J229" s="5">
        <v>1.748473282442748</v>
      </c>
      <c r="K229" s="5">
        <v>1.7514994326471065</v>
      </c>
      <c r="L229" s="5">
        <v>5.5657181571815721</v>
      </c>
      <c r="M229" s="5">
        <v>31.036585365853657</v>
      </c>
      <c r="N229" s="5">
        <v>36.602303523035232</v>
      </c>
    </row>
    <row r="230" spans="1:14" ht="12.75" customHeight="1" x14ac:dyDescent="0.2">
      <c r="A230" s="3" t="s">
        <v>45</v>
      </c>
      <c r="B230" s="3" t="s">
        <v>452</v>
      </c>
      <c r="C230" s="4">
        <v>3871</v>
      </c>
      <c r="D230" s="4">
        <v>77323</v>
      </c>
      <c r="E230" s="4">
        <v>81194</v>
      </c>
      <c r="F230" s="4">
        <v>10563</v>
      </c>
      <c r="G230" s="4">
        <v>109848</v>
      </c>
      <c r="H230" s="4">
        <v>120411</v>
      </c>
      <c r="I230" s="5">
        <v>2.72875226039783</v>
      </c>
      <c r="J230" s="5">
        <v>1.4206381025050761</v>
      </c>
      <c r="K230" s="5">
        <v>1.4830036702219376</v>
      </c>
      <c r="L230" s="5">
        <v>3.3132586807189237</v>
      </c>
      <c r="M230" s="5">
        <v>34.455631881057684</v>
      </c>
      <c r="N230" s="5">
        <v>37.768890561776608</v>
      </c>
    </row>
    <row r="231" spans="1:14" ht="12.75" customHeight="1" x14ac:dyDescent="0.2">
      <c r="A231" s="3" t="s">
        <v>45</v>
      </c>
      <c r="B231" s="3" t="s">
        <v>275</v>
      </c>
      <c r="C231" s="4">
        <v>70438</v>
      </c>
      <c r="D231" s="4">
        <v>133193</v>
      </c>
      <c r="E231" s="4">
        <v>203631</v>
      </c>
      <c r="F231" s="4">
        <v>129074</v>
      </c>
      <c r="G231" s="4">
        <v>278128</v>
      </c>
      <c r="H231" s="4">
        <v>407202</v>
      </c>
      <c r="I231" s="5">
        <v>1.8324483943326046</v>
      </c>
      <c r="J231" s="5">
        <v>2.0881577860698384</v>
      </c>
      <c r="K231" s="5">
        <v>1.9997053493819703</v>
      </c>
      <c r="L231" s="5">
        <v>14.293909191583611</v>
      </c>
      <c r="M231" s="5">
        <v>30.800442967884827</v>
      </c>
      <c r="N231" s="5">
        <v>45.094352159468436</v>
      </c>
    </row>
    <row r="232" spans="1:14" ht="25.5" customHeight="1" x14ac:dyDescent="0.2">
      <c r="A232" s="3" t="s">
        <v>45</v>
      </c>
      <c r="B232" s="3" t="s">
        <v>453</v>
      </c>
      <c r="C232" s="4">
        <v>264</v>
      </c>
      <c r="D232" s="4">
        <v>36085</v>
      </c>
      <c r="E232" s="4">
        <v>36349</v>
      </c>
      <c r="F232" s="4">
        <v>431</v>
      </c>
      <c r="G232" s="4">
        <v>53786</v>
      </c>
      <c r="H232" s="4">
        <v>54217</v>
      </c>
      <c r="I232" s="5">
        <v>1.6325757575757576</v>
      </c>
      <c r="J232" s="5">
        <v>1.490536233892199</v>
      </c>
      <c r="K232" s="5">
        <v>1.4915678560620649</v>
      </c>
      <c r="L232" s="5">
        <v>0.28437582475587225</v>
      </c>
      <c r="M232" s="5">
        <v>35.488255476378988</v>
      </c>
      <c r="N232" s="5">
        <v>35.772631301134865</v>
      </c>
    </row>
    <row r="233" spans="1:14" ht="12.75" customHeight="1" x14ac:dyDescent="0.2">
      <c r="A233" s="3" t="s">
        <v>45</v>
      </c>
      <c r="B233" s="3" t="s">
        <v>271</v>
      </c>
      <c r="C233" s="4">
        <v>75737</v>
      </c>
      <c r="D233" s="4">
        <v>268822</v>
      </c>
      <c r="E233" s="4">
        <v>344559</v>
      </c>
      <c r="F233" s="4">
        <v>142219</v>
      </c>
      <c r="G233" s="4">
        <v>501662</v>
      </c>
      <c r="H233" s="4">
        <v>643881</v>
      </c>
      <c r="I233" s="5">
        <v>1.8778008107001862</v>
      </c>
      <c r="J233" s="5">
        <v>1.8661493478956335</v>
      </c>
      <c r="K233" s="5">
        <v>1.8687104385605948</v>
      </c>
      <c r="L233" s="5">
        <v>8.6392822213717739</v>
      </c>
      <c r="M233" s="5">
        <v>30.474125100990772</v>
      </c>
      <c r="N233" s="5">
        <v>39.113407322362548</v>
      </c>
    </row>
    <row r="234" spans="1:14" ht="25.5" customHeight="1" x14ac:dyDescent="0.2">
      <c r="A234" s="3" t="s">
        <v>202</v>
      </c>
      <c r="B234" s="3" t="s">
        <v>454</v>
      </c>
      <c r="C234" s="4">
        <v>0</v>
      </c>
      <c r="D234" s="4">
        <v>1886</v>
      </c>
      <c r="E234" s="4">
        <v>1886</v>
      </c>
      <c r="F234" s="4">
        <v>0</v>
      </c>
      <c r="G234" s="4">
        <v>6833</v>
      </c>
      <c r="H234" s="4">
        <v>6833</v>
      </c>
      <c r="I234" s="5">
        <v>0</v>
      </c>
      <c r="J234" s="5">
        <v>3.6230116648992579</v>
      </c>
      <c r="K234" s="5">
        <v>3.6230116648992579</v>
      </c>
      <c r="L234" s="5">
        <v>0</v>
      </c>
      <c r="M234" s="5">
        <v>47.451388888888886</v>
      </c>
      <c r="N234" s="5">
        <v>47.451388888888886</v>
      </c>
    </row>
    <row r="235" spans="1:14" ht="12.75" customHeight="1" x14ac:dyDescent="0.2">
      <c r="A235" s="3" t="s">
        <v>45</v>
      </c>
      <c r="B235" s="3" t="s">
        <v>275</v>
      </c>
      <c r="C235" s="4">
        <v>269</v>
      </c>
      <c r="D235" s="4">
        <v>52318</v>
      </c>
      <c r="E235" s="4">
        <v>52587</v>
      </c>
      <c r="F235" s="4">
        <v>456</v>
      </c>
      <c r="G235" s="4">
        <v>83916</v>
      </c>
      <c r="H235" s="4">
        <v>84372</v>
      </c>
      <c r="I235" s="5">
        <v>1.6951672862453531</v>
      </c>
      <c r="J235" s="5">
        <v>1.6039603960396041</v>
      </c>
      <c r="K235" s="5">
        <v>1.6044269496263335</v>
      </c>
      <c r="L235" s="5">
        <v>0.19133937562940584</v>
      </c>
      <c r="M235" s="5">
        <v>35.211480362537763</v>
      </c>
      <c r="N235" s="5">
        <v>35.402819738167167</v>
      </c>
    </row>
    <row r="236" spans="1:14" ht="12.75" customHeight="1" x14ac:dyDescent="0.2">
      <c r="A236" s="3" t="s">
        <v>45</v>
      </c>
      <c r="B236" s="3" t="s">
        <v>455</v>
      </c>
      <c r="C236" s="4">
        <v>0</v>
      </c>
      <c r="D236" s="4">
        <v>3424</v>
      </c>
      <c r="E236" s="4">
        <v>3424</v>
      </c>
      <c r="F236" s="4">
        <v>0</v>
      </c>
      <c r="G236" s="4">
        <v>3424</v>
      </c>
      <c r="H236" s="4">
        <v>3424</v>
      </c>
      <c r="I236" s="5">
        <v>0</v>
      </c>
      <c r="J236" s="5">
        <v>1</v>
      </c>
      <c r="K236" s="5">
        <v>1</v>
      </c>
      <c r="L236" s="5">
        <v>0</v>
      </c>
      <c r="M236" s="5">
        <v>26.419753086419753</v>
      </c>
      <c r="N236" s="5">
        <v>26.419753086419753</v>
      </c>
    </row>
    <row r="237" spans="1:14" ht="12.75" customHeight="1" x14ac:dyDescent="0.2">
      <c r="A237" s="3" t="s">
        <v>45</v>
      </c>
      <c r="B237" s="3" t="s">
        <v>456</v>
      </c>
      <c r="C237" s="4">
        <v>0</v>
      </c>
      <c r="D237" s="4">
        <v>352</v>
      </c>
      <c r="E237" s="4">
        <v>352</v>
      </c>
      <c r="F237" s="4">
        <v>0</v>
      </c>
      <c r="G237" s="4">
        <v>2360</v>
      </c>
      <c r="H237" s="4">
        <v>2360</v>
      </c>
      <c r="I237" s="5">
        <v>0</v>
      </c>
      <c r="J237" s="5">
        <v>6.7045454545454541</v>
      </c>
      <c r="K237" s="5">
        <v>6.7045454545454541</v>
      </c>
      <c r="L237" s="5">
        <v>0</v>
      </c>
      <c r="M237" s="5">
        <v>54.629629629629626</v>
      </c>
      <c r="N237" s="5">
        <v>54.629629629629626</v>
      </c>
    </row>
    <row r="238" spans="1:14" ht="25.5" customHeight="1" x14ac:dyDescent="0.2">
      <c r="A238" s="3" t="s">
        <v>45</v>
      </c>
      <c r="B238" s="3" t="s">
        <v>457</v>
      </c>
      <c r="C238" s="4">
        <v>0</v>
      </c>
      <c r="D238" s="4">
        <v>1842</v>
      </c>
      <c r="E238" s="4">
        <v>1842</v>
      </c>
      <c r="F238" s="4">
        <v>0</v>
      </c>
      <c r="G238" s="4">
        <v>4938</v>
      </c>
      <c r="H238" s="4">
        <v>4938</v>
      </c>
      <c r="I238" s="5">
        <v>0</v>
      </c>
      <c r="J238" s="5">
        <v>2.6807817589576546</v>
      </c>
      <c r="K238" s="5">
        <v>2.6807817589576546</v>
      </c>
      <c r="L238" s="5">
        <v>0</v>
      </c>
      <c r="M238" s="5">
        <v>31.174242424242426</v>
      </c>
      <c r="N238" s="5">
        <v>31.174242424242426</v>
      </c>
    </row>
    <row r="239" spans="1:14" ht="25.5" customHeight="1" x14ac:dyDescent="0.2">
      <c r="A239" s="3" t="s">
        <v>45</v>
      </c>
      <c r="B239" s="3" t="s">
        <v>458</v>
      </c>
      <c r="C239" s="4">
        <v>0</v>
      </c>
      <c r="D239" s="4">
        <v>554</v>
      </c>
      <c r="E239" s="4">
        <v>554</v>
      </c>
      <c r="F239" s="4">
        <v>0</v>
      </c>
      <c r="G239" s="4">
        <v>4145</v>
      </c>
      <c r="H239" s="4">
        <v>4145</v>
      </c>
      <c r="I239" s="5">
        <v>0</v>
      </c>
      <c r="J239" s="5">
        <v>7.4819494584837543</v>
      </c>
      <c r="K239" s="5">
        <v>7.4819494584837543</v>
      </c>
      <c r="L239" s="5">
        <v>0</v>
      </c>
      <c r="M239" s="5">
        <v>57.569444444444443</v>
      </c>
      <c r="N239" s="5">
        <v>57.569444444444443</v>
      </c>
    </row>
    <row r="240" spans="1:14" ht="12.75" customHeight="1" x14ac:dyDescent="0.2">
      <c r="A240" s="3" t="s">
        <v>45</v>
      </c>
      <c r="B240" s="3" t="s">
        <v>459</v>
      </c>
      <c r="C240" s="4">
        <v>0</v>
      </c>
      <c r="D240" s="4">
        <v>336</v>
      </c>
      <c r="E240" s="4">
        <v>336</v>
      </c>
      <c r="F240" s="4">
        <v>0</v>
      </c>
      <c r="G240" s="4">
        <v>3117</v>
      </c>
      <c r="H240" s="4">
        <v>3117</v>
      </c>
      <c r="I240" s="5">
        <v>0</v>
      </c>
      <c r="J240" s="5">
        <v>9.2767857142857135</v>
      </c>
      <c r="K240" s="5">
        <v>9.2767857142857135</v>
      </c>
      <c r="L240" s="5">
        <v>0</v>
      </c>
      <c r="M240" s="5">
        <v>43.291666666666664</v>
      </c>
      <c r="N240" s="5">
        <v>43.291666666666664</v>
      </c>
    </row>
    <row r="241" spans="1:14" ht="12.75" customHeight="1" x14ac:dyDescent="0.2">
      <c r="A241" s="3" t="s">
        <v>45</v>
      </c>
      <c r="B241" s="3" t="s">
        <v>460</v>
      </c>
      <c r="C241" s="4">
        <v>2</v>
      </c>
      <c r="D241" s="4">
        <v>474</v>
      </c>
      <c r="E241" s="4">
        <v>476</v>
      </c>
      <c r="F241" s="4">
        <v>8</v>
      </c>
      <c r="G241" s="4">
        <v>3493</v>
      </c>
      <c r="H241" s="4">
        <v>3501</v>
      </c>
      <c r="I241" s="5">
        <v>4</v>
      </c>
      <c r="J241" s="5">
        <v>7.3691983122362865</v>
      </c>
      <c r="K241" s="5">
        <v>7.3550420168067223</v>
      </c>
      <c r="L241" s="5">
        <v>0.1111111111111111</v>
      </c>
      <c r="M241" s="5">
        <v>48.513888888888886</v>
      </c>
      <c r="N241" s="5">
        <v>48.625</v>
      </c>
    </row>
    <row r="242" spans="1:14" ht="12.75" customHeight="1" x14ac:dyDescent="0.2">
      <c r="A242" s="3" t="s">
        <v>45</v>
      </c>
      <c r="B242" s="3" t="s">
        <v>271</v>
      </c>
      <c r="C242" s="4">
        <v>271</v>
      </c>
      <c r="D242" s="4">
        <v>61186</v>
      </c>
      <c r="E242" s="4">
        <v>61457</v>
      </c>
      <c r="F242" s="4">
        <v>464</v>
      </c>
      <c r="G242" s="4">
        <v>112226</v>
      </c>
      <c r="H242" s="4">
        <v>112690</v>
      </c>
      <c r="I242" s="5">
        <v>1.7121771217712176</v>
      </c>
      <c r="J242" s="5">
        <v>1.8341777530807701</v>
      </c>
      <c r="K242" s="5">
        <v>1.8336397806596483</v>
      </c>
      <c r="L242" s="5">
        <v>0.15092375748113454</v>
      </c>
      <c r="M242" s="5">
        <v>36.503382773874577</v>
      </c>
      <c r="N242" s="5">
        <v>36.654306531355715</v>
      </c>
    </row>
    <row r="243" spans="1:14" ht="25.5" customHeight="1" x14ac:dyDescent="0.2">
      <c r="A243" s="3" t="s">
        <v>203</v>
      </c>
      <c r="B243" s="3" t="s">
        <v>461</v>
      </c>
      <c r="C243" s="4">
        <v>39</v>
      </c>
      <c r="D243" s="4">
        <v>7212</v>
      </c>
      <c r="E243" s="4">
        <v>7251</v>
      </c>
      <c r="F243" s="4">
        <v>42</v>
      </c>
      <c r="G243" s="4">
        <v>12968</v>
      </c>
      <c r="H243" s="4">
        <v>13010</v>
      </c>
      <c r="I243" s="5">
        <v>1.0769230769230769</v>
      </c>
      <c r="J243" s="5">
        <v>1.7981142540210759</v>
      </c>
      <c r="K243" s="5">
        <v>1.7942352778927044</v>
      </c>
      <c r="L243" s="5">
        <v>0.08</v>
      </c>
      <c r="M243" s="5">
        <v>24.70095238095238</v>
      </c>
      <c r="N243" s="5">
        <v>24.780952380952382</v>
      </c>
    </row>
    <row r="244" spans="1:14" ht="12.75" customHeight="1" x14ac:dyDescent="0.2">
      <c r="A244" s="3" t="s">
        <v>45</v>
      </c>
      <c r="B244" s="3" t="s">
        <v>275</v>
      </c>
      <c r="C244" s="4">
        <v>2366</v>
      </c>
      <c r="D244" s="4">
        <v>82166</v>
      </c>
      <c r="E244" s="4">
        <v>84532</v>
      </c>
      <c r="F244" s="4">
        <v>3103</v>
      </c>
      <c r="G244" s="4">
        <v>122050</v>
      </c>
      <c r="H244" s="4">
        <v>125153</v>
      </c>
      <c r="I244" s="5">
        <v>1.3114961961115807</v>
      </c>
      <c r="J244" s="5">
        <v>1.4854075895139109</v>
      </c>
      <c r="K244" s="5">
        <v>1.4805399138787678</v>
      </c>
      <c r="L244" s="5">
        <v>0.6955839497870433</v>
      </c>
      <c r="M244" s="5">
        <v>27.359336471643129</v>
      </c>
      <c r="N244" s="5">
        <v>28.054920421430172</v>
      </c>
    </row>
    <row r="245" spans="1:14" ht="25.5" customHeight="1" x14ac:dyDescent="0.2">
      <c r="A245" s="3" t="s">
        <v>45</v>
      </c>
      <c r="B245" s="3" t="s">
        <v>462</v>
      </c>
      <c r="C245" s="4">
        <v>11</v>
      </c>
      <c r="D245" s="4">
        <v>2402</v>
      </c>
      <c r="E245" s="4">
        <v>2413</v>
      </c>
      <c r="F245" s="4">
        <v>12</v>
      </c>
      <c r="G245" s="4">
        <v>11627</v>
      </c>
      <c r="H245" s="4">
        <v>11639</v>
      </c>
      <c r="I245" s="5">
        <v>1.0909090909090908</v>
      </c>
      <c r="J245" s="5">
        <v>4.8405495420482927</v>
      </c>
      <c r="K245" s="5">
        <v>4.8234562784915047</v>
      </c>
      <c r="L245" s="5">
        <v>8.3333333333333329E-2</v>
      </c>
      <c r="M245" s="5">
        <v>80.743055555555557</v>
      </c>
      <c r="N245" s="5">
        <v>80.826388888888886</v>
      </c>
    </row>
    <row r="246" spans="1:14" ht="12.75" customHeight="1" x14ac:dyDescent="0.2">
      <c r="A246" s="3" t="s">
        <v>45</v>
      </c>
      <c r="B246" s="3" t="s">
        <v>463</v>
      </c>
      <c r="C246" s="4">
        <v>2</v>
      </c>
      <c r="D246" s="4">
        <v>1709</v>
      </c>
      <c r="E246" s="4">
        <v>1711</v>
      </c>
      <c r="F246" s="4">
        <v>2</v>
      </c>
      <c r="G246" s="4">
        <v>4672</v>
      </c>
      <c r="H246" s="4">
        <v>4674</v>
      </c>
      <c r="I246" s="5">
        <v>1</v>
      </c>
      <c r="J246" s="5">
        <v>2.7337624341720304</v>
      </c>
      <c r="K246" s="5">
        <v>2.7317358270017533</v>
      </c>
      <c r="L246" s="5">
        <v>9.2592592592592587E-3</v>
      </c>
      <c r="M246" s="5">
        <v>21.62962962962963</v>
      </c>
      <c r="N246" s="5">
        <v>21.638888888888889</v>
      </c>
    </row>
    <row r="247" spans="1:14" ht="12.75" customHeight="1" x14ac:dyDescent="0.2">
      <c r="A247" s="3" t="s">
        <v>45</v>
      </c>
      <c r="B247" s="3" t="s">
        <v>464</v>
      </c>
      <c r="C247" s="4">
        <v>0</v>
      </c>
      <c r="D247" s="4">
        <v>992</v>
      </c>
      <c r="E247" s="4">
        <v>992</v>
      </c>
      <c r="F247" s="4">
        <v>0</v>
      </c>
      <c r="G247" s="4">
        <v>5786</v>
      </c>
      <c r="H247" s="4">
        <v>5786</v>
      </c>
      <c r="I247" s="5">
        <v>0</v>
      </c>
      <c r="J247" s="5">
        <v>5.832661290322581</v>
      </c>
      <c r="K247" s="5">
        <v>5.832661290322581</v>
      </c>
      <c r="L247" s="5">
        <v>0</v>
      </c>
      <c r="M247" s="5">
        <v>66.967592592592595</v>
      </c>
      <c r="N247" s="5">
        <v>66.967592592592595</v>
      </c>
    </row>
    <row r="248" spans="1:14" ht="12.75" customHeight="1" x14ac:dyDescent="0.2">
      <c r="A248" s="3" t="s">
        <v>45</v>
      </c>
      <c r="B248" s="3" t="s">
        <v>465</v>
      </c>
      <c r="C248" s="4">
        <v>2</v>
      </c>
      <c r="D248" s="4">
        <v>1072</v>
      </c>
      <c r="E248" s="4">
        <v>1074</v>
      </c>
      <c r="F248" s="4">
        <v>2</v>
      </c>
      <c r="G248" s="4">
        <v>6851</v>
      </c>
      <c r="H248" s="4">
        <v>6853</v>
      </c>
      <c r="I248" s="5">
        <v>1</v>
      </c>
      <c r="J248" s="5">
        <v>6.3908582089552235</v>
      </c>
      <c r="K248" s="5">
        <v>6.3808193668528865</v>
      </c>
      <c r="L248" s="5">
        <v>1.7921146953405017E-2</v>
      </c>
      <c r="M248" s="5">
        <v>61.388888888888886</v>
      </c>
      <c r="N248" s="5">
        <v>61.406810035842291</v>
      </c>
    </row>
    <row r="249" spans="1:14" ht="12.75" customHeight="1" x14ac:dyDescent="0.2">
      <c r="A249" s="3" t="s">
        <v>45</v>
      </c>
      <c r="B249" s="3" t="s">
        <v>271</v>
      </c>
      <c r="C249" s="4">
        <v>2420</v>
      </c>
      <c r="D249" s="4">
        <v>95553</v>
      </c>
      <c r="E249" s="4">
        <v>97973</v>
      </c>
      <c r="F249" s="4">
        <v>3161</v>
      </c>
      <c r="G249" s="4">
        <v>163954</v>
      </c>
      <c r="H249" s="4">
        <v>167115</v>
      </c>
      <c r="I249" s="5">
        <v>1.3061983471074381</v>
      </c>
      <c r="J249" s="5">
        <v>1.7158435632580871</v>
      </c>
      <c r="K249" s="5">
        <v>1.7057250466965388</v>
      </c>
      <c r="L249" s="5">
        <v>0.57016594516594521</v>
      </c>
      <c r="M249" s="5">
        <v>29.573232323232322</v>
      </c>
      <c r="N249" s="5">
        <v>30.143398268398268</v>
      </c>
    </row>
    <row r="250" spans="1:14" ht="12.75" customHeight="1" x14ac:dyDescent="0.2">
      <c r="A250" s="3" t="s">
        <v>204</v>
      </c>
      <c r="B250" s="3" t="s">
        <v>466</v>
      </c>
      <c r="C250" s="4">
        <v>182</v>
      </c>
      <c r="D250" s="4">
        <v>12462</v>
      </c>
      <c r="E250" s="4">
        <v>12644</v>
      </c>
      <c r="F250" s="4">
        <v>192</v>
      </c>
      <c r="G250" s="4">
        <v>14017</v>
      </c>
      <c r="H250" s="4">
        <v>14209</v>
      </c>
      <c r="I250" s="5">
        <v>1.054945054945055</v>
      </c>
      <c r="J250" s="5">
        <v>1.1247793291606483</v>
      </c>
      <c r="K250" s="5">
        <v>1.1237741221132553</v>
      </c>
      <c r="L250" s="5">
        <v>0.57553956834532372</v>
      </c>
      <c r="M250" s="5">
        <v>42.017386091127101</v>
      </c>
      <c r="N250" s="5">
        <v>42.592925659472421</v>
      </c>
    </row>
    <row r="251" spans="1:14" ht="12.75" customHeight="1" x14ac:dyDescent="0.2">
      <c r="A251" s="3" t="s">
        <v>45</v>
      </c>
      <c r="B251" s="3" t="s">
        <v>467</v>
      </c>
      <c r="C251" s="4">
        <v>66</v>
      </c>
      <c r="D251" s="4">
        <v>3096</v>
      </c>
      <c r="E251" s="4">
        <v>3162</v>
      </c>
      <c r="F251" s="4">
        <v>82</v>
      </c>
      <c r="G251" s="4">
        <v>8764</v>
      </c>
      <c r="H251" s="4">
        <v>8846</v>
      </c>
      <c r="I251" s="5">
        <v>1.2424242424242424</v>
      </c>
      <c r="J251" s="5">
        <v>2.8307493540051678</v>
      </c>
      <c r="K251" s="5">
        <v>2.7975964579380137</v>
      </c>
      <c r="L251" s="5">
        <v>0.22204170051448688</v>
      </c>
      <c r="M251" s="5">
        <v>23.731383698889793</v>
      </c>
      <c r="N251" s="5">
        <v>23.953425399404278</v>
      </c>
    </row>
    <row r="252" spans="1:14" ht="25.5" customHeight="1" x14ac:dyDescent="0.2">
      <c r="A252" s="3" t="s">
        <v>45</v>
      </c>
      <c r="B252" s="3" t="s">
        <v>468</v>
      </c>
      <c r="C252" s="4">
        <v>0</v>
      </c>
      <c r="D252" s="4">
        <v>1123</v>
      </c>
      <c r="E252" s="4">
        <v>1123</v>
      </c>
      <c r="F252" s="4">
        <v>0</v>
      </c>
      <c r="G252" s="4">
        <v>7500</v>
      </c>
      <c r="H252" s="4">
        <v>7500</v>
      </c>
      <c r="I252" s="5">
        <v>0</v>
      </c>
      <c r="J252" s="5">
        <v>6.6785396260017809</v>
      </c>
      <c r="K252" s="5">
        <v>6.6785396260017809</v>
      </c>
      <c r="L252" s="5">
        <v>0</v>
      </c>
      <c r="M252" s="5">
        <v>37.425149700598801</v>
      </c>
      <c r="N252" s="5">
        <v>37.425149700598801</v>
      </c>
    </row>
    <row r="253" spans="1:14" ht="12.75" customHeight="1" x14ac:dyDescent="0.2">
      <c r="A253" s="3" t="s">
        <v>45</v>
      </c>
      <c r="B253" s="3" t="s">
        <v>469</v>
      </c>
      <c r="C253" s="4">
        <v>14</v>
      </c>
      <c r="D253" s="4">
        <v>5326</v>
      </c>
      <c r="E253" s="4">
        <v>5340</v>
      </c>
      <c r="F253" s="4">
        <v>16</v>
      </c>
      <c r="G253" s="4">
        <v>7905</v>
      </c>
      <c r="H253" s="4">
        <v>7921</v>
      </c>
      <c r="I253" s="5">
        <v>1.1428571428571428</v>
      </c>
      <c r="J253" s="5">
        <v>1.4842283139316561</v>
      </c>
      <c r="K253" s="5">
        <v>1.4833333333333334</v>
      </c>
      <c r="L253" s="5">
        <v>4.5819014891179836E-2</v>
      </c>
      <c r="M253" s="5">
        <v>22.637457044673539</v>
      </c>
      <c r="N253" s="5">
        <v>22.683276059564719</v>
      </c>
    </row>
    <row r="254" spans="1:14" ht="25.5" customHeight="1" x14ac:dyDescent="0.2">
      <c r="A254" s="3" t="s">
        <v>45</v>
      </c>
      <c r="B254" s="3" t="s">
        <v>470</v>
      </c>
      <c r="C254" s="4">
        <v>2279</v>
      </c>
      <c r="D254" s="4">
        <v>28948</v>
      </c>
      <c r="E254" s="4">
        <v>31227</v>
      </c>
      <c r="F254" s="4">
        <v>2839</v>
      </c>
      <c r="G254" s="4">
        <v>44339</v>
      </c>
      <c r="H254" s="4">
        <v>47178</v>
      </c>
      <c r="I254" s="5">
        <v>1.2457218078104433</v>
      </c>
      <c r="J254" s="5">
        <v>1.5316774906729307</v>
      </c>
      <c r="K254" s="5">
        <v>1.5108079546546258</v>
      </c>
      <c r="L254" s="5">
        <v>1.549841685773556</v>
      </c>
      <c r="M254" s="5">
        <v>24.205153401026312</v>
      </c>
      <c r="N254" s="5">
        <v>25.75499508679987</v>
      </c>
    </row>
    <row r="255" spans="1:14" ht="25.5" customHeight="1" x14ac:dyDescent="0.2">
      <c r="A255" s="3" t="s">
        <v>45</v>
      </c>
      <c r="B255" s="3" t="s">
        <v>471</v>
      </c>
      <c r="C255" s="4">
        <v>0</v>
      </c>
      <c r="D255" s="4">
        <v>3918</v>
      </c>
      <c r="E255" s="4">
        <v>3918</v>
      </c>
      <c r="F255" s="4">
        <v>0</v>
      </c>
      <c r="G255" s="4">
        <v>11223</v>
      </c>
      <c r="H255" s="4">
        <v>11223</v>
      </c>
      <c r="I255" s="5">
        <v>0</v>
      </c>
      <c r="J255" s="5">
        <v>2.8644716692189891</v>
      </c>
      <c r="K255" s="5">
        <v>2.8644716692189891</v>
      </c>
      <c r="L255" s="5">
        <v>0</v>
      </c>
      <c r="M255" s="5">
        <v>48.901960784313722</v>
      </c>
      <c r="N255" s="5">
        <v>48.901960784313722</v>
      </c>
    </row>
    <row r="256" spans="1:14" ht="25.5" customHeight="1" x14ac:dyDescent="0.2">
      <c r="A256" s="3" t="s">
        <v>45</v>
      </c>
      <c r="B256" s="3" t="s">
        <v>472</v>
      </c>
      <c r="C256" s="4">
        <v>32483</v>
      </c>
      <c r="D256" s="4">
        <v>278938</v>
      </c>
      <c r="E256" s="4">
        <v>311421</v>
      </c>
      <c r="F256" s="4">
        <v>53535</v>
      </c>
      <c r="G256" s="4">
        <v>401399</v>
      </c>
      <c r="H256" s="4">
        <v>454934</v>
      </c>
      <c r="I256" s="5">
        <v>1.6480928485669426</v>
      </c>
      <c r="J256" s="5">
        <v>1.4390258767181237</v>
      </c>
      <c r="K256" s="5">
        <v>1.460832763365348</v>
      </c>
      <c r="L256" s="5">
        <v>5.096241718071739</v>
      </c>
      <c r="M256" s="5">
        <v>38.21100830096718</v>
      </c>
      <c r="N256" s="5">
        <v>43.307250019038918</v>
      </c>
    </row>
    <row r="257" spans="1:14" ht="12.75" customHeight="1" x14ac:dyDescent="0.2">
      <c r="A257" s="3" t="s">
        <v>45</v>
      </c>
      <c r="B257" s="3" t="s">
        <v>473</v>
      </c>
      <c r="C257" s="4">
        <v>13</v>
      </c>
      <c r="D257" s="4">
        <v>1229</v>
      </c>
      <c r="E257" s="4">
        <v>1242</v>
      </c>
      <c r="F257" s="4">
        <v>14</v>
      </c>
      <c r="G257" s="4">
        <v>5561</v>
      </c>
      <c r="H257" s="4">
        <v>5575</v>
      </c>
      <c r="I257" s="5">
        <v>1.0769230769230769</v>
      </c>
      <c r="J257" s="5">
        <v>4.5248169243287224</v>
      </c>
      <c r="K257" s="5">
        <v>4.4887278582930756</v>
      </c>
      <c r="L257" s="5">
        <v>8.3333333333333329E-2</v>
      </c>
      <c r="M257" s="5">
        <v>33.101190476190474</v>
      </c>
      <c r="N257" s="5">
        <v>33.18452380952381</v>
      </c>
    </row>
    <row r="258" spans="1:14" ht="12.75" customHeight="1" x14ac:dyDescent="0.2">
      <c r="A258" s="3" t="s">
        <v>45</v>
      </c>
      <c r="B258" s="3" t="s">
        <v>474</v>
      </c>
      <c r="C258" s="4">
        <v>9</v>
      </c>
      <c r="D258" s="4">
        <v>5704</v>
      </c>
      <c r="E258" s="4">
        <v>5713</v>
      </c>
      <c r="F258" s="4">
        <v>9</v>
      </c>
      <c r="G258" s="4">
        <v>7163</v>
      </c>
      <c r="H258" s="4">
        <v>7172</v>
      </c>
      <c r="I258" s="5">
        <v>1</v>
      </c>
      <c r="J258" s="5">
        <v>1.2557854137447406</v>
      </c>
      <c r="K258" s="5">
        <v>1.2553824610537372</v>
      </c>
      <c r="L258" s="5">
        <v>2.7472527472527472E-2</v>
      </c>
      <c r="M258" s="5">
        <v>21.865079365079364</v>
      </c>
      <c r="N258" s="5">
        <v>21.892551892551893</v>
      </c>
    </row>
    <row r="259" spans="1:14" ht="12.75" customHeight="1" x14ac:dyDescent="0.2">
      <c r="A259" s="3" t="s">
        <v>45</v>
      </c>
      <c r="B259" s="3" t="s">
        <v>475</v>
      </c>
      <c r="C259" s="4">
        <v>49</v>
      </c>
      <c r="D259" s="4">
        <v>5506</v>
      </c>
      <c r="E259" s="4">
        <v>5555</v>
      </c>
      <c r="F259" s="4">
        <v>97</v>
      </c>
      <c r="G259" s="4">
        <v>13214</v>
      </c>
      <c r="H259" s="4">
        <v>13311</v>
      </c>
      <c r="I259" s="5">
        <v>1.9795918367346939</v>
      </c>
      <c r="J259" s="5">
        <v>2.3999273519796587</v>
      </c>
      <c r="K259" s="5">
        <v>2.3962196219621963</v>
      </c>
      <c r="L259" s="5">
        <v>7.9306679748180856E-2</v>
      </c>
      <c r="M259" s="5">
        <v>10.803695527757338</v>
      </c>
      <c r="N259" s="5">
        <v>10.883002207505518</v>
      </c>
    </row>
    <row r="260" spans="1:14" ht="12.75" customHeight="1" x14ac:dyDescent="0.2">
      <c r="A260" s="3" t="s">
        <v>45</v>
      </c>
      <c r="B260" s="3" t="s">
        <v>476</v>
      </c>
      <c r="C260" s="4">
        <v>0</v>
      </c>
      <c r="D260" s="4">
        <v>4038</v>
      </c>
      <c r="E260" s="4">
        <v>4038</v>
      </c>
      <c r="F260" s="4">
        <v>0</v>
      </c>
      <c r="G260" s="4">
        <v>6080</v>
      </c>
      <c r="H260" s="4">
        <v>6080</v>
      </c>
      <c r="I260" s="5">
        <v>0</v>
      </c>
      <c r="J260" s="5">
        <v>1.5056958890539871</v>
      </c>
      <c r="K260" s="5">
        <v>1.5056958890539871</v>
      </c>
      <c r="L260" s="5">
        <v>0</v>
      </c>
      <c r="M260" s="5">
        <v>36.714975845410628</v>
      </c>
      <c r="N260" s="5">
        <v>36.714975845410628</v>
      </c>
    </row>
    <row r="261" spans="1:14" ht="12.75" customHeight="1" x14ac:dyDescent="0.2">
      <c r="A261" s="3" t="s">
        <v>45</v>
      </c>
      <c r="B261" s="3" t="s">
        <v>477</v>
      </c>
      <c r="C261" s="4">
        <v>3</v>
      </c>
      <c r="D261" s="4">
        <v>842</v>
      </c>
      <c r="E261" s="4">
        <v>845</v>
      </c>
      <c r="F261" s="4">
        <v>4</v>
      </c>
      <c r="G261" s="4">
        <v>7543</v>
      </c>
      <c r="H261" s="4">
        <v>7547</v>
      </c>
      <c r="I261" s="5">
        <v>1.3333333333333333</v>
      </c>
      <c r="J261" s="5">
        <v>8.9584323040380056</v>
      </c>
      <c r="K261" s="5">
        <v>8.9313609467455617</v>
      </c>
      <c r="L261" s="5">
        <v>2.5839793281653745E-2</v>
      </c>
      <c r="M261" s="5">
        <v>48.727390180878551</v>
      </c>
      <c r="N261" s="5">
        <v>48.753229974160206</v>
      </c>
    </row>
    <row r="262" spans="1:14" ht="25.5" customHeight="1" x14ac:dyDescent="0.2">
      <c r="A262" s="3" t="s">
        <v>45</v>
      </c>
      <c r="B262" s="3" t="s">
        <v>478</v>
      </c>
      <c r="C262" s="4">
        <v>0</v>
      </c>
      <c r="D262" s="4">
        <v>1448</v>
      </c>
      <c r="E262" s="4">
        <v>1448</v>
      </c>
      <c r="F262" s="4">
        <v>0</v>
      </c>
      <c r="G262" s="4">
        <v>8018</v>
      </c>
      <c r="H262" s="4">
        <v>8018</v>
      </c>
      <c r="I262" s="5">
        <v>0</v>
      </c>
      <c r="J262" s="5">
        <v>5.5372928176795577</v>
      </c>
      <c r="K262" s="5">
        <v>5.5372928176795577</v>
      </c>
      <c r="L262" s="5">
        <v>0</v>
      </c>
      <c r="M262" s="5">
        <v>42.831196581196579</v>
      </c>
      <c r="N262" s="5">
        <v>42.831196581196579</v>
      </c>
    </row>
    <row r="263" spans="1:14" ht="12.75" customHeight="1" x14ac:dyDescent="0.2">
      <c r="A263" s="3" t="s">
        <v>45</v>
      </c>
      <c r="B263" s="3" t="s">
        <v>479</v>
      </c>
      <c r="C263" s="4">
        <v>0</v>
      </c>
      <c r="D263" s="4">
        <v>499</v>
      </c>
      <c r="E263" s="4">
        <v>499</v>
      </c>
      <c r="F263" s="4">
        <v>0</v>
      </c>
      <c r="G263" s="4">
        <v>2616</v>
      </c>
      <c r="H263" s="4">
        <v>2616</v>
      </c>
      <c r="I263" s="5">
        <v>0</v>
      </c>
      <c r="J263" s="5">
        <v>5.2424849699398797</v>
      </c>
      <c r="K263" s="5">
        <v>5.2424849699398797</v>
      </c>
      <c r="L263" s="5">
        <v>0</v>
      </c>
      <c r="M263" s="5">
        <v>31.594202898550726</v>
      </c>
      <c r="N263" s="5">
        <v>31.594202898550726</v>
      </c>
    </row>
    <row r="264" spans="1:14" ht="12.75" customHeight="1" x14ac:dyDescent="0.2">
      <c r="A264" s="3" t="s">
        <v>45</v>
      </c>
      <c r="B264" s="3" t="s">
        <v>480</v>
      </c>
      <c r="C264" s="4">
        <v>31</v>
      </c>
      <c r="D264" s="4">
        <v>12801</v>
      </c>
      <c r="E264" s="4">
        <v>12832</v>
      </c>
      <c r="F264" s="4">
        <v>61</v>
      </c>
      <c r="G264" s="4">
        <v>15852</v>
      </c>
      <c r="H264" s="4">
        <v>15913</v>
      </c>
      <c r="I264" s="5">
        <v>1.967741935483871</v>
      </c>
      <c r="J264" s="5">
        <v>1.2383407546285445</v>
      </c>
      <c r="K264" s="5">
        <v>1.240102867830424</v>
      </c>
      <c r="L264" s="5">
        <v>0.27329749103942652</v>
      </c>
      <c r="M264" s="5">
        <v>71.021505376344081</v>
      </c>
      <c r="N264" s="5">
        <v>71.29480286738351</v>
      </c>
    </row>
    <row r="265" spans="1:14" ht="12.75" customHeight="1" x14ac:dyDescent="0.2">
      <c r="A265" s="3" t="s">
        <v>45</v>
      </c>
      <c r="B265" s="3" t="s">
        <v>481</v>
      </c>
      <c r="C265" s="4">
        <v>37</v>
      </c>
      <c r="D265" s="4">
        <v>12486</v>
      </c>
      <c r="E265" s="4">
        <v>12523</v>
      </c>
      <c r="F265" s="4">
        <v>37</v>
      </c>
      <c r="G265" s="4">
        <v>12486</v>
      </c>
      <c r="H265" s="4">
        <v>12523</v>
      </c>
      <c r="I265" s="5">
        <v>1</v>
      </c>
      <c r="J265" s="5">
        <v>1</v>
      </c>
      <c r="K265" s="5">
        <v>1</v>
      </c>
      <c r="L265" s="5">
        <v>0.21412037037037038</v>
      </c>
      <c r="M265" s="5">
        <v>72.256944444444443</v>
      </c>
      <c r="N265" s="5">
        <v>72.47106481481481</v>
      </c>
    </row>
    <row r="266" spans="1:14" ht="25.5" customHeight="1" x14ac:dyDescent="0.2">
      <c r="A266" s="3" t="s">
        <v>45</v>
      </c>
      <c r="B266" s="3" t="s">
        <v>482</v>
      </c>
      <c r="C266" s="4">
        <v>126</v>
      </c>
      <c r="D266" s="4">
        <v>6085</v>
      </c>
      <c r="E266" s="4">
        <v>6211</v>
      </c>
      <c r="F266" s="4">
        <v>126</v>
      </c>
      <c r="G266" s="4">
        <v>6852</v>
      </c>
      <c r="H266" s="4">
        <v>6978</v>
      </c>
      <c r="I266" s="5">
        <v>1</v>
      </c>
      <c r="J266" s="5">
        <v>1.1260476581758423</v>
      </c>
      <c r="K266" s="5">
        <v>1.1234905812268556</v>
      </c>
      <c r="L266" s="5">
        <v>0.37300177619893427</v>
      </c>
      <c r="M266" s="5">
        <v>20.284191829484904</v>
      </c>
      <c r="N266" s="5">
        <v>20.657193605683837</v>
      </c>
    </row>
    <row r="267" spans="1:14" ht="12.75" customHeight="1" x14ac:dyDescent="0.2">
      <c r="A267" s="3" t="s">
        <v>45</v>
      </c>
      <c r="B267" s="3" t="s">
        <v>483</v>
      </c>
      <c r="C267" s="4">
        <v>8</v>
      </c>
      <c r="D267" s="4">
        <v>14684</v>
      </c>
      <c r="E267" s="4">
        <v>14692</v>
      </c>
      <c r="F267" s="4">
        <v>21</v>
      </c>
      <c r="G267" s="4">
        <v>56097</v>
      </c>
      <c r="H267" s="4">
        <v>56118</v>
      </c>
      <c r="I267" s="5">
        <v>2.625</v>
      </c>
      <c r="J267" s="5">
        <v>3.8202805774993189</v>
      </c>
      <c r="K267" s="5">
        <v>3.8196297304655595</v>
      </c>
      <c r="L267" s="5">
        <v>9.7222222222222224E-3</v>
      </c>
      <c r="M267" s="5">
        <v>25.970833333333335</v>
      </c>
      <c r="N267" s="5">
        <v>25.980555555555554</v>
      </c>
    </row>
    <row r="268" spans="1:14" ht="12.75" customHeight="1" x14ac:dyDescent="0.2">
      <c r="A268" s="3" t="s">
        <v>45</v>
      </c>
      <c r="B268" s="3" t="s">
        <v>271</v>
      </c>
      <c r="C268" s="4">
        <v>35300</v>
      </c>
      <c r="D268" s="4">
        <v>399133</v>
      </c>
      <c r="E268" s="4">
        <v>434433</v>
      </c>
      <c r="F268" s="4">
        <v>57033</v>
      </c>
      <c r="G268" s="4">
        <v>636629</v>
      </c>
      <c r="H268" s="4">
        <v>693662</v>
      </c>
      <c r="I268" s="5">
        <v>1.6156657223796034</v>
      </c>
      <c r="J268" s="5">
        <v>1.5950297269331275</v>
      </c>
      <c r="K268" s="5">
        <v>1.5967065117060628</v>
      </c>
      <c r="L268" s="5">
        <v>2.9983439791814526</v>
      </c>
      <c r="M268" s="5">
        <v>33.468916752096312</v>
      </c>
      <c r="N268" s="5">
        <v>36.467260731277761</v>
      </c>
    </row>
    <row r="269" spans="1:14" ht="25.5" customHeight="1" x14ac:dyDescent="0.2">
      <c r="A269" s="3" t="s">
        <v>205</v>
      </c>
      <c r="B269" s="3" t="s">
        <v>484</v>
      </c>
      <c r="C269" s="4">
        <v>0</v>
      </c>
      <c r="D269" s="4">
        <v>170</v>
      </c>
      <c r="E269" s="4">
        <v>170</v>
      </c>
      <c r="F269" s="4">
        <v>0</v>
      </c>
      <c r="G269" s="4">
        <v>2066</v>
      </c>
      <c r="H269" s="4">
        <v>2066</v>
      </c>
      <c r="I269" s="5">
        <v>0</v>
      </c>
      <c r="J269" s="5">
        <v>12.152941176470588</v>
      </c>
      <c r="K269" s="5">
        <v>12.152941176470588</v>
      </c>
      <c r="L269" s="5">
        <v>0</v>
      </c>
      <c r="M269" s="5">
        <v>52.171717171717169</v>
      </c>
      <c r="N269" s="5">
        <v>52.171717171717169</v>
      </c>
    </row>
    <row r="270" spans="1:14" ht="25.5" customHeight="1" x14ac:dyDescent="0.2">
      <c r="A270" s="3" t="s">
        <v>45</v>
      </c>
      <c r="B270" s="3" t="s">
        <v>485</v>
      </c>
      <c r="C270" s="4">
        <v>23</v>
      </c>
      <c r="D270" s="4">
        <v>11436</v>
      </c>
      <c r="E270" s="4">
        <v>11459</v>
      </c>
      <c r="F270" s="4">
        <v>23</v>
      </c>
      <c r="G270" s="4">
        <v>57848</v>
      </c>
      <c r="H270" s="4">
        <v>57871</v>
      </c>
      <c r="I270" s="5">
        <v>1</v>
      </c>
      <c r="J270" s="5">
        <v>5.058412032179084</v>
      </c>
      <c r="K270" s="5">
        <v>5.0502661663321406</v>
      </c>
      <c r="L270" s="5">
        <v>1.2227538543328018E-2</v>
      </c>
      <c r="M270" s="5">
        <v>30.753854332801701</v>
      </c>
      <c r="N270" s="5">
        <v>30.76608187134503</v>
      </c>
    </row>
    <row r="271" spans="1:14" ht="25.5" customHeight="1" x14ac:dyDescent="0.2">
      <c r="A271" s="3" t="s">
        <v>45</v>
      </c>
      <c r="B271" s="3" t="s">
        <v>486</v>
      </c>
      <c r="C271" s="4">
        <v>1954</v>
      </c>
      <c r="D271" s="4">
        <v>103306</v>
      </c>
      <c r="E271" s="4">
        <v>105260</v>
      </c>
      <c r="F271" s="4">
        <v>3693</v>
      </c>
      <c r="G271" s="4">
        <v>128690</v>
      </c>
      <c r="H271" s="4">
        <v>132383</v>
      </c>
      <c r="I271" s="5">
        <v>1.8899692937563972</v>
      </c>
      <c r="J271" s="5">
        <v>1.2457166089094536</v>
      </c>
      <c r="K271" s="5">
        <v>1.2576762302869087</v>
      </c>
      <c r="L271" s="5">
        <v>1.161101678928504</v>
      </c>
      <c r="M271" s="5">
        <v>40.460919323398102</v>
      </c>
      <c r="N271" s="5">
        <v>41.622021002326605</v>
      </c>
    </row>
    <row r="272" spans="1:14" ht="25.5" customHeight="1" x14ac:dyDescent="0.2">
      <c r="A272" s="3" t="s">
        <v>45</v>
      </c>
      <c r="B272" s="3" t="s">
        <v>487</v>
      </c>
      <c r="C272" s="4">
        <v>2168</v>
      </c>
      <c r="D272" s="4">
        <v>75049</v>
      </c>
      <c r="E272" s="4">
        <v>77217</v>
      </c>
      <c r="F272" s="4">
        <v>4023</v>
      </c>
      <c r="G272" s="4">
        <v>110080</v>
      </c>
      <c r="H272" s="4">
        <v>114103</v>
      </c>
      <c r="I272" s="5">
        <v>1.8556273062730628</v>
      </c>
      <c r="J272" s="5">
        <v>1.4667750403069995</v>
      </c>
      <c r="K272" s="5">
        <v>1.4776927360555319</v>
      </c>
      <c r="L272" s="5">
        <v>1.7420109119251754</v>
      </c>
      <c r="M272" s="5">
        <v>47.666060448601371</v>
      </c>
      <c r="N272" s="5">
        <v>49.408071360526542</v>
      </c>
    </row>
    <row r="273" spans="1:14" ht="12.75" customHeight="1" x14ac:dyDescent="0.2">
      <c r="A273" s="3" t="s">
        <v>45</v>
      </c>
      <c r="B273" s="3" t="s">
        <v>271</v>
      </c>
      <c r="C273" s="4">
        <v>4145</v>
      </c>
      <c r="D273" s="4">
        <v>189961</v>
      </c>
      <c r="E273" s="4">
        <v>194106</v>
      </c>
      <c r="F273" s="4">
        <v>7739</v>
      </c>
      <c r="G273" s="4">
        <v>298684</v>
      </c>
      <c r="H273" s="4">
        <v>306423</v>
      </c>
      <c r="I273" s="5">
        <v>1.8670687575392038</v>
      </c>
      <c r="J273" s="5">
        <v>1.5723437968846237</v>
      </c>
      <c r="K273" s="5">
        <v>1.5786374455194585</v>
      </c>
      <c r="L273" s="5">
        <v>1.0443149002779801</v>
      </c>
      <c r="M273" s="5">
        <v>40.304968558551266</v>
      </c>
      <c r="N273" s="5">
        <v>41.349283458829241</v>
      </c>
    </row>
    <row r="274" spans="1:14" ht="25.5" customHeight="1" x14ac:dyDescent="0.2">
      <c r="A274" s="3" t="s">
        <v>206</v>
      </c>
      <c r="B274" s="3" t="s">
        <v>488</v>
      </c>
      <c r="C274" s="4">
        <v>0</v>
      </c>
      <c r="D274" s="4">
        <v>6520</v>
      </c>
      <c r="E274" s="4">
        <v>6520</v>
      </c>
      <c r="F274" s="4">
        <v>0</v>
      </c>
      <c r="G274" s="4">
        <v>6520</v>
      </c>
      <c r="H274" s="4">
        <v>6520</v>
      </c>
      <c r="I274" s="5">
        <v>0</v>
      </c>
      <c r="J274" s="5">
        <v>1</v>
      </c>
      <c r="K274" s="5">
        <v>1</v>
      </c>
      <c r="L274" s="5">
        <v>0</v>
      </c>
      <c r="M274" s="5">
        <v>86.24338624338624</v>
      </c>
      <c r="N274" s="5">
        <v>86.24338624338624</v>
      </c>
    </row>
    <row r="275" spans="1:14" ht="12.75" customHeight="1" x14ac:dyDescent="0.2">
      <c r="A275" s="3" t="s">
        <v>45</v>
      </c>
      <c r="B275" s="3" t="s">
        <v>489</v>
      </c>
      <c r="C275" s="4">
        <v>0</v>
      </c>
      <c r="D275" s="4">
        <v>4571</v>
      </c>
      <c r="E275" s="4">
        <v>4571</v>
      </c>
      <c r="F275" s="4">
        <v>0</v>
      </c>
      <c r="G275" s="4">
        <v>4571</v>
      </c>
      <c r="H275" s="4">
        <v>4571</v>
      </c>
      <c r="I275" s="5">
        <v>0</v>
      </c>
      <c r="J275" s="5">
        <v>1</v>
      </c>
      <c r="K275" s="5">
        <v>1</v>
      </c>
      <c r="L275" s="5">
        <v>0</v>
      </c>
      <c r="M275" s="5">
        <v>36.277777777777779</v>
      </c>
      <c r="N275" s="5">
        <v>36.277777777777779</v>
      </c>
    </row>
    <row r="276" spans="1:14" ht="25.5" customHeight="1" x14ac:dyDescent="0.2">
      <c r="A276" s="3" t="s">
        <v>45</v>
      </c>
      <c r="B276" s="3" t="s">
        <v>490</v>
      </c>
      <c r="C276" s="4">
        <v>13578</v>
      </c>
      <c r="D276" s="4">
        <v>112170</v>
      </c>
      <c r="E276" s="4">
        <v>125748</v>
      </c>
      <c r="F276" s="4">
        <v>18080</v>
      </c>
      <c r="G276" s="4">
        <v>141903</v>
      </c>
      <c r="H276" s="4">
        <v>159983</v>
      </c>
      <c r="I276" s="5">
        <v>1.3315657681543673</v>
      </c>
      <c r="J276" s="5">
        <v>1.2650708745653918</v>
      </c>
      <c r="K276" s="5">
        <v>1.2722508509081656</v>
      </c>
      <c r="L276" s="5">
        <v>5.5926750804256375</v>
      </c>
      <c r="M276" s="5">
        <v>43.894766146993319</v>
      </c>
      <c r="N276" s="5">
        <v>49.487441227418955</v>
      </c>
    </row>
    <row r="277" spans="1:14" ht="25.5" customHeight="1" x14ac:dyDescent="0.2">
      <c r="A277" s="3" t="s">
        <v>45</v>
      </c>
      <c r="B277" s="3" t="s">
        <v>491</v>
      </c>
      <c r="C277" s="4">
        <v>0</v>
      </c>
      <c r="D277" s="4">
        <v>23481</v>
      </c>
      <c r="E277" s="4">
        <v>23481</v>
      </c>
      <c r="F277" s="4">
        <v>0</v>
      </c>
      <c r="G277" s="4">
        <v>36050</v>
      </c>
      <c r="H277" s="4">
        <v>36050</v>
      </c>
      <c r="I277" s="5">
        <v>0</v>
      </c>
      <c r="J277" s="5">
        <v>1.5352838465142029</v>
      </c>
      <c r="K277" s="5">
        <v>1.5352838465142029</v>
      </c>
      <c r="L277" s="5">
        <v>0</v>
      </c>
      <c r="M277" s="5">
        <v>91.870540265035672</v>
      </c>
      <c r="N277" s="5">
        <v>91.870540265035672</v>
      </c>
    </row>
    <row r="278" spans="1:14" ht="12.75" customHeight="1" x14ac:dyDescent="0.2">
      <c r="A278" s="3" t="s">
        <v>45</v>
      </c>
      <c r="B278" s="3" t="s">
        <v>271</v>
      </c>
      <c r="C278" s="4">
        <v>13578</v>
      </c>
      <c r="D278" s="4">
        <v>146742</v>
      </c>
      <c r="E278" s="4">
        <v>160320</v>
      </c>
      <c r="F278" s="4">
        <v>18080</v>
      </c>
      <c r="G278" s="4">
        <v>189044</v>
      </c>
      <c r="H278" s="4">
        <v>207124</v>
      </c>
      <c r="I278" s="5">
        <v>1.3315657681543673</v>
      </c>
      <c r="J278" s="5">
        <v>1.2882746589251883</v>
      </c>
      <c r="K278" s="5">
        <v>1.2919411177644711</v>
      </c>
      <c r="L278" s="5">
        <v>4.7245740566530783</v>
      </c>
      <c r="M278" s="5">
        <v>49.400020905194943</v>
      </c>
      <c r="N278" s="5">
        <v>54.124594961848018</v>
      </c>
    </row>
    <row r="279" spans="1:14" ht="12.75" customHeight="1" x14ac:dyDescent="0.2">
      <c r="A279" s="3" t="s">
        <v>207</v>
      </c>
      <c r="B279" s="3" t="s">
        <v>492</v>
      </c>
      <c r="C279" s="4">
        <v>1</v>
      </c>
      <c r="D279" s="4">
        <v>3949</v>
      </c>
      <c r="E279" s="4">
        <v>3950</v>
      </c>
      <c r="F279" s="4">
        <v>1</v>
      </c>
      <c r="G279" s="4">
        <v>3949</v>
      </c>
      <c r="H279" s="4">
        <v>3950</v>
      </c>
      <c r="I279" s="5">
        <v>1</v>
      </c>
      <c r="J279" s="5">
        <v>1</v>
      </c>
      <c r="K279" s="5">
        <v>1</v>
      </c>
      <c r="L279" s="5">
        <v>9.2592592592592587E-3</v>
      </c>
      <c r="M279" s="5">
        <v>36.564814814814817</v>
      </c>
      <c r="N279" s="5">
        <v>36.574074074074076</v>
      </c>
    </row>
    <row r="280" spans="1:14" ht="25.5" customHeight="1" x14ac:dyDescent="0.2">
      <c r="A280" s="3" t="s">
        <v>45</v>
      </c>
      <c r="B280" s="3" t="s">
        <v>493</v>
      </c>
      <c r="C280" s="4">
        <v>350</v>
      </c>
      <c r="D280" s="4">
        <v>23043</v>
      </c>
      <c r="E280" s="4">
        <v>23393</v>
      </c>
      <c r="F280" s="4">
        <v>487</v>
      </c>
      <c r="G280" s="4">
        <v>32059</v>
      </c>
      <c r="H280" s="4">
        <v>32546</v>
      </c>
      <c r="I280" s="5">
        <v>1.3914285714285715</v>
      </c>
      <c r="J280" s="5">
        <v>1.3912684980254306</v>
      </c>
      <c r="K280" s="5">
        <v>1.3912708930021802</v>
      </c>
      <c r="L280" s="5">
        <v>0.74328449328449331</v>
      </c>
      <c r="M280" s="5">
        <v>48.930097680097681</v>
      </c>
      <c r="N280" s="5">
        <v>49.673382173382173</v>
      </c>
    </row>
    <row r="281" spans="1:14" ht="12.75" customHeight="1" x14ac:dyDescent="0.2">
      <c r="A281" s="3" t="s">
        <v>45</v>
      </c>
      <c r="B281" s="3" t="s">
        <v>494</v>
      </c>
      <c r="C281" s="4">
        <v>20</v>
      </c>
      <c r="D281" s="4">
        <v>15148</v>
      </c>
      <c r="E281" s="4">
        <v>15168</v>
      </c>
      <c r="F281" s="4">
        <v>24</v>
      </c>
      <c r="G281" s="4">
        <v>36286</v>
      </c>
      <c r="H281" s="4">
        <v>36310</v>
      </c>
      <c r="I281" s="5">
        <v>1.2</v>
      </c>
      <c r="J281" s="5">
        <v>2.3954317401637182</v>
      </c>
      <c r="K281" s="5">
        <v>2.3938554852320677</v>
      </c>
      <c r="L281" s="5">
        <v>2.5773195876288658E-2</v>
      </c>
      <c r="M281" s="5">
        <v>38.96692439862543</v>
      </c>
      <c r="N281" s="5">
        <v>38.99269759450172</v>
      </c>
    </row>
    <row r="282" spans="1:14" ht="12.75" customHeight="1" x14ac:dyDescent="0.2">
      <c r="A282" s="3" t="s">
        <v>45</v>
      </c>
      <c r="B282" s="3" t="s">
        <v>495</v>
      </c>
      <c r="C282" s="4">
        <v>17</v>
      </c>
      <c r="D282" s="4">
        <v>1216</v>
      </c>
      <c r="E282" s="4">
        <v>1233</v>
      </c>
      <c r="F282" s="4">
        <v>61</v>
      </c>
      <c r="G282" s="4">
        <v>3331</v>
      </c>
      <c r="H282" s="4">
        <v>3392</v>
      </c>
      <c r="I282" s="5">
        <v>3.5882352941176472</v>
      </c>
      <c r="J282" s="5">
        <v>2.7393092105263159</v>
      </c>
      <c r="K282" s="5">
        <v>2.7510137875101379</v>
      </c>
      <c r="L282" s="5">
        <v>0.52951388888888884</v>
      </c>
      <c r="M282" s="5">
        <v>28.914930555555557</v>
      </c>
      <c r="N282" s="5">
        <v>29.444444444444443</v>
      </c>
    </row>
    <row r="283" spans="1:14" ht="12.75" customHeight="1" x14ac:dyDescent="0.2">
      <c r="A283" s="3" t="s">
        <v>45</v>
      </c>
      <c r="B283" s="3" t="s">
        <v>496</v>
      </c>
      <c r="C283" s="4">
        <v>0</v>
      </c>
      <c r="D283" s="4">
        <v>1098</v>
      </c>
      <c r="E283" s="4">
        <v>1098</v>
      </c>
      <c r="F283" s="4">
        <v>0</v>
      </c>
      <c r="G283" s="4">
        <v>2028</v>
      </c>
      <c r="H283" s="4">
        <v>2028</v>
      </c>
      <c r="I283" s="5">
        <v>0</v>
      </c>
      <c r="J283" s="5">
        <v>1.8469945355191257</v>
      </c>
      <c r="K283" s="5">
        <v>1.8469945355191257</v>
      </c>
      <c r="L283" s="5">
        <v>0</v>
      </c>
      <c r="M283" s="5">
        <v>46.944444444444443</v>
      </c>
      <c r="N283" s="5">
        <v>46.944444444444443</v>
      </c>
    </row>
    <row r="284" spans="1:14" ht="12.75" customHeight="1" x14ac:dyDescent="0.2">
      <c r="A284" s="3" t="s">
        <v>45</v>
      </c>
      <c r="B284" s="3" t="s">
        <v>497</v>
      </c>
      <c r="C284" s="4">
        <v>27</v>
      </c>
      <c r="D284" s="4">
        <v>2060</v>
      </c>
      <c r="E284" s="4">
        <v>2087</v>
      </c>
      <c r="F284" s="4">
        <v>49</v>
      </c>
      <c r="G284" s="4">
        <v>3777</v>
      </c>
      <c r="H284" s="4">
        <v>3826</v>
      </c>
      <c r="I284" s="5">
        <v>1.8148148148148149</v>
      </c>
      <c r="J284" s="5">
        <v>1.833495145631068</v>
      </c>
      <c r="K284" s="5">
        <v>1.8332534738859607</v>
      </c>
      <c r="L284" s="5">
        <v>0.64814814814814814</v>
      </c>
      <c r="M284" s="5">
        <v>49.960317460317462</v>
      </c>
      <c r="N284" s="5">
        <v>50.608465608465607</v>
      </c>
    </row>
    <row r="285" spans="1:14" ht="12.75" customHeight="1" x14ac:dyDescent="0.2">
      <c r="A285" s="3" t="s">
        <v>45</v>
      </c>
      <c r="B285" s="3" t="s">
        <v>275</v>
      </c>
      <c r="C285" s="4">
        <v>770</v>
      </c>
      <c r="D285" s="4">
        <v>38361</v>
      </c>
      <c r="E285" s="4">
        <v>39131</v>
      </c>
      <c r="F285" s="4">
        <v>1334</v>
      </c>
      <c r="G285" s="4">
        <v>61883</v>
      </c>
      <c r="H285" s="4">
        <v>63217</v>
      </c>
      <c r="I285" s="5">
        <v>1.7324675324675325</v>
      </c>
      <c r="J285" s="5">
        <v>1.6131748390292224</v>
      </c>
      <c r="K285" s="5">
        <v>1.6155222202345967</v>
      </c>
      <c r="L285" s="5">
        <v>0.63596491228070173</v>
      </c>
      <c r="M285" s="5">
        <v>29.501811594202898</v>
      </c>
      <c r="N285" s="5">
        <v>30.137776506483601</v>
      </c>
    </row>
    <row r="286" spans="1:14" ht="12.75" customHeight="1" x14ac:dyDescent="0.2">
      <c r="A286" s="3" t="s">
        <v>45</v>
      </c>
      <c r="B286" s="3" t="s">
        <v>498</v>
      </c>
      <c r="C286" s="4">
        <v>0</v>
      </c>
      <c r="D286" s="4">
        <v>1868</v>
      </c>
      <c r="E286" s="4">
        <v>1868</v>
      </c>
      <c r="F286" s="4">
        <v>0</v>
      </c>
      <c r="G286" s="4">
        <v>1948</v>
      </c>
      <c r="H286" s="4">
        <v>1948</v>
      </c>
      <c r="I286" s="5">
        <v>0</v>
      </c>
      <c r="J286" s="5">
        <v>1.0428265524625269</v>
      </c>
      <c r="K286" s="5">
        <v>1.0428265524625269</v>
      </c>
      <c r="L286" s="5">
        <v>0</v>
      </c>
      <c r="M286" s="5">
        <v>38.650793650793652</v>
      </c>
      <c r="N286" s="5">
        <v>38.650793650793652</v>
      </c>
    </row>
    <row r="287" spans="1:14" ht="25.5" customHeight="1" x14ac:dyDescent="0.2">
      <c r="A287" s="3" t="s">
        <v>45</v>
      </c>
      <c r="B287" s="3" t="s">
        <v>499</v>
      </c>
      <c r="C287" s="4">
        <v>18</v>
      </c>
      <c r="D287" s="4">
        <v>7554</v>
      </c>
      <c r="E287" s="4">
        <v>7572</v>
      </c>
      <c r="F287" s="4">
        <v>25</v>
      </c>
      <c r="G287" s="4">
        <v>9414</v>
      </c>
      <c r="H287" s="4">
        <v>9439</v>
      </c>
      <c r="I287" s="5">
        <v>1.3888888888888888</v>
      </c>
      <c r="J287" s="5">
        <v>1.2462271644162033</v>
      </c>
      <c r="K287" s="5">
        <v>1.246566296883254</v>
      </c>
      <c r="L287" s="5">
        <v>7.8914141414141409E-2</v>
      </c>
      <c r="M287" s="5">
        <v>29.71590909090909</v>
      </c>
      <c r="N287" s="5">
        <v>29.794823232323232</v>
      </c>
    </row>
    <row r="288" spans="1:14" ht="25.5" customHeight="1" x14ac:dyDescent="0.2">
      <c r="A288" s="3" t="s">
        <v>45</v>
      </c>
      <c r="B288" s="3" t="s">
        <v>500</v>
      </c>
      <c r="C288" s="4">
        <v>68</v>
      </c>
      <c r="D288" s="4">
        <v>5080</v>
      </c>
      <c r="E288" s="4">
        <v>5148</v>
      </c>
      <c r="F288" s="4">
        <v>110</v>
      </c>
      <c r="G288" s="4">
        <v>7411</v>
      </c>
      <c r="H288" s="4">
        <v>7521</v>
      </c>
      <c r="I288" s="5">
        <v>1.6176470588235294</v>
      </c>
      <c r="J288" s="5">
        <v>1.4588582677165354</v>
      </c>
      <c r="K288" s="5">
        <v>1.460955710955711</v>
      </c>
      <c r="L288" s="5">
        <v>0.52681992337164751</v>
      </c>
      <c r="M288" s="5">
        <v>35.493295019157088</v>
      </c>
      <c r="N288" s="5">
        <v>36.020114942528735</v>
      </c>
    </row>
    <row r="289" spans="1:14" ht="25.5" customHeight="1" x14ac:dyDescent="0.2">
      <c r="A289" s="3" t="s">
        <v>45</v>
      </c>
      <c r="B289" s="3" t="s">
        <v>501</v>
      </c>
      <c r="C289" s="4">
        <v>0</v>
      </c>
      <c r="D289" s="4">
        <v>344</v>
      </c>
      <c r="E289" s="4">
        <v>344</v>
      </c>
      <c r="F289" s="4">
        <v>0</v>
      </c>
      <c r="G289" s="4">
        <v>1114</v>
      </c>
      <c r="H289" s="4">
        <v>1114</v>
      </c>
      <c r="I289" s="5">
        <v>0</v>
      </c>
      <c r="J289" s="5">
        <v>3.2383720930232558</v>
      </c>
      <c r="K289" s="5">
        <v>3.2383720930232558</v>
      </c>
      <c r="L289" s="5">
        <v>0</v>
      </c>
      <c r="M289" s="5">
        <v>23.803418803418804</v>
      </c>
      <c r="N289" s="5">
        <v>23.803418803418804</v>
      </c>
    </row>
    <row r="290" spans="1:14" ht="12.75" customHeight="1" x14ac:dyDescent="0.2">
      <c r="A290" s="3" t="s">
        <v>45</v>
      </c>
      <c r="B290" s="3" t="s">
        <v>502</v>
      </c>
      <c r="C290" s="4">
        <v>24</v>
      </c>
      <c r="D290" s="4">
        <v>6096</v>
      </c>
      <c r="E290" s="4">
        <v>6120</v>
      </c>
      <c r="F290" s="4">
        <v>45</v>
      </c>
      <c r="G290" s="4">
        <v>11275</v>
      </c>
      <c r="H290" s="4">
        <v>11320</v>
      </c>
      <c r="I290" s="5">
        <v>1.875</v>
      </c>
      <c r="J290" s="5">
        <v>1.8495734908136483</v>
      </c>
      <c r="K290" s="5">
        <v>1.8496732026143792</v>
      </c>
      <c r="L290" s="5">
        <v>0.20161290322580644</v>
      </c>
      <c r="M290" s="5">
        <v>50.515232974910397</v>
      </c>
      <c r="N290" s="5">
        <v>50.716845878136198</v>
      </c>
    </row>
    <row r="291" spans="1:14" ht="25.5" customHeight="1" x14ac:dyDescent="0.2">
      <c r="A291" s="3" t="s">
        <v>45</v>
      </c>
      <c r="B291" s="3" t="s">
        <v>503</v>
      </c>
      <c r="C291" s="4">
        <v>0</v>
      </c>
      <c r="D291" s="4">
        <v>781</v>
      </c>
      <c r="E291" s="4">
        <v>781</v>
      </c>
      <c r="F291" s="4">
        <v>0</v>
      </c>
      <c r="G291" s="4">
        <v>1562</v>
      </c>
      <c r="H291" s="4">
        <v>1562</v>
      </c>
      <c r="I291" s="5">
        <v>0</v>
      </c>
      <c r="J291" s="5">
        <v>2</v>
      </c>
      <c r="K291" s="5">
        <v>2</v>
      </c>
      <c r="L291" s="5">
        <v>0</v>
      </c>
      <c r="M291" s="5">
        <v>43.388888888888886</v>
      </c>
      <c r="N291" s="5">
        <v>43.388888888888886</v>
      </c>
    </row>
    <row r="292" spans="1:14" ht="12.75" customHeight="1" x14ac:dyDescent="0.2">
      <c r="A292" s="3" t="s">
        <v>45</v>
      </c>
      <c r="B292" s="3" t="s">
        <v>271</v>
      </c>
      <c r="C292" s="4">
        <v>1295</v>
      </c>
      <c r="D292" s="4">
        <v>106598</v>
      </c>
      <c r="E292" s="4">
        <v>107893</v>
      </c>
      <c r="F292" s="4">
        <v>2136</v>
      </c>
      <c r="G292" s="4">
        <v>176037</v>
      </c>
      <c r="H292" s="4">
        <v>178173</v>
      </c>
      <c r="I292" s="5">
        <v>1.6494208494208493</v>
      </c>
      <c r="J292" s="5">
        <v>1.6514099701682958</v>
      </c>
      <c r="K292" s="5">
        <v>1.6513860954834882</v>
      </c>
      <c r="L292" s="5">
        <v>0.4352078239608802</v>
      </c>
      <c r="M292" s="5">
        <v>35.867359413202934</v>
      </c>
      <c r="N292" s="5">
        <v>36.302567237163814</v>
      </c>
    </row>
    <row r="293" spans="1:14" ht="25.5" customHeight="1" x14ac:dyDescent="0.2">
      <c r="A293" s="3" t="s">
        <v>208</v>
      </c>
      <c r="B293" s="3" t="s">
        <v>504</v>
      </c>
      <c r="C293" s="4">
        <v>7</v>
      </c>
      <c r="D293" s="4">
        <v>12994</v>
      </c>
      <c r="E293" s="4">
        <v>13001</v>
      </c>
      <c r="F293" s="4">
        <v>12</v>
      </c>
      <c r="G293" s="4">
        <v>16163</v>
      </c>
      <c r="H293" s="4">
        <v>16175</v>
      </c>
      <c r="I293" s="5">
        <v>1.7142857142857142</v>
      </c>
      <c r="J293" s="5">
        <v>1.2438817915961213</v>
      </c>
      <c r="K293" s="5">
        <v>1.2441350665333435</v>
      </c>
      <c r="L293" s="5">
        <v>1.7182130584192441E-2</v>
      </c>
      <c r="M293" s="5">
        <v>23.142898052691866</v>
      </c>
      <c r="N293" s="5">
        <v>23.160080183276058</v>
      </c>
    </row>
    <row r="294" spans="1:14" ht="12.75" customHeight="1" x14ac:dyDescent="0.2">
      <c r="A294" s="3" t="s">
        <v>45</v>
      </c>
      <c r="B294" s="3" t="s">
        <v>505</v>
      </c>
      <c r="C294" s="4">
        <v>0</v>
      </c>
      <c r="D294" s="4">
        <v>2296</v>
      </c>
      <c r="E294" s="4">
        <v>2296</v>
      </c>
      <c r="F294" s="4">
        <v>0</v>
      </c>
      <c r="G294" s="4">
        <v>3804</v>
      </c>
      <c r="H294" s="4">
        <v>3804</v>
      </c>
      <c r="I294" s="5">
        <v>0</v>
      </c>
      <c r="J294" s="5">
        <v>1.6567944250871081</v>
      </c>
      <c r="K294" s="5">
        <v>1.6567944250871081</v>
      </c>
      <c r="L294" s="5">
        <v>0</v>
      </c>
      <c r="M294" s="5">
        <v>17.3224043715847</v>
      </c>
      <c r="N294" s="5">
        <v>17.3224043715847</v>
      </c>
    </row>
    <row r="295" spans="1:14" ht="12.75" customHeight="1" x14ac:dyDescent="0.2">
      <c r="A295" s="3" t="s">
        <v>45</v>
      </c>
      <c r="B295" s="3" t="s">
        <v>275</v>
      </c>
      <c r="C295" s="4">
        <v>51</v>
      </c>
      <c r="D295" s="4">
        <v>17458</v>
      </c>
      <c r="E295" s="4">
        <v>17509</v>
      </c>
      <c r="F295" s="4">
        <v>104</v>
      </c>
      <c r="G295" s="4">
        <v>35270</v>
      </c>
      <c r="H295" s="4">
        <v>35374</v>
      </c>
      <c r="I295" s="5">
        <v>2.0392156862745097</v>
      </c>
      <c r="J295" s="5">
        <v>2.020277236796884</v>
      </c>
      <c r="K295" s="5">
        <v>2.0203324004797532</v>
      </c>
      <c r="L295" s="5">
        <v>7.995079950799508E-2</v>
      </c>
      <c r="M295" s="5">
        <v>27.114083640836409</v>
      </c>
      <c r="N295" s="5">
        <v>27.194034440344403</v>
      </c>
    </row>
    <row r="296" spans="1:14" ht="12.75" customHeight="1" x14ac:dyDescent="0.2">
      <c r="A296" s="3" t="s">
        <v>45</v>
      </c>
      <c r="B296" s="3" t="s">
        <v>506</v>
      </c>
      <c r="C296" s="4">
        <v>0</v>
      </c>
      <c r="D296" s="4">
        <v>2418</v>
      </c>
      <c r="E296" s="4">
        <v>2418</v>
      </c>
      <c r="F296" s="4">
        <v>0</v>
      </c>
      <c r="G296" s="4">
        <v>8723</v>
      </c>
      <c r="H296" s="4">
        <v>8723</v>
      </c>
      <c r="I296" s="5">
        <v>0</v>
      </c>
      <c r="J296" s="5">
        <v>3.60752688172043</v>
      </c>
      <c r="K296" s="5">
        <v>3.60752688172043</v>
      </c>
      <c r="L296" s="5">
        <v>0</v>
      </c>
      <c r="M296" s="5">
        <v>39.722222222222221</v>
      </c>
      <c r="N296" s="5">
        <v>39.722222222222221</v>
      </c>
    </row>
    <row r="297" spans="1:14" ht="12.75" customHeight="1" x14ac:dyDescent="0.2">
      <c r="A297" s="3" t="s">
        <v>45</v>
      </c>
      <c r="B297" s="3" t="s">
        <v>507</v>
      </c>
      <c r="C297" s="4">
        <v>251</v>
      </c>
      <c r="D297" s="4">
        <v>14037</v>
      </c>
      <c r="E297" s="4">
        <v>14288</v>
      </c>
      <c r="F297" s="4">
        <v>281</v>
      </c>
      <c r="G297" s="4">
        <v>15683</v>
      </c>
      <c r="H297" s="4">
        <v>15964</v>
      </c>
      <c r="I297" s="5">
        <v>1.1195219123505975</v>
      </c>
      <c r="J297" s="5">
        <v>1.1172615231174752</v>
      </c>
      <c r="K297" s="5">
        <v>1.1173012318029116</v>
      </c>
      <c r="L297" s="5">
        <v>0.51352339181286555</v>
      </c>
      <c r="M297" s="5">
        <v>28.660453216374268</v>
      </c>
      <c r="N297" s="5">
        <v>29.173976608187136</v>
      </c>
    </row>
    <row r="298" spans="1:14" ht="12.75" customHeight="1" x14ac:dyDescent="0.2">
      <c r="A298" s="3" t="s">
        <v>45</v>
      </c>
      <c r="B298" s="3" t="s">
        <v>508</v>
      </c>
      <c r="C298" s="4">
        <v>0</v>
      </c>
      <c r="D298" s="4">
        <v>194</v>
      </c>
      <c r="E298" s="4">
        <v>194</v>
      </c>
      <c r="F298" s="4">
        <v>0</v>
      </c>
      <c r="G298" s="4">
        <v>288</v>
      </c>
      <c r="H298" s="4">
        <v>288</v>
      </c>
      <c r="I298" s="5">
        <v>0</v>
      </c>
      <c r="J298" s="5">
        <v>1.4845360824742269</v>
      </c>
      <c r="K298" s="5">
        <v>1.4845360824742269</v>
      </c>
      <c r="L298" s="5">
        <v>0</v>
      </c>
      <c r="M298" s="5">
        <v>6.666666666666667</v>
      </c>
      <c r="N298" s="5">
        <v>6.666666666666667</v>
      </c>
    </row>
    <row r="299" spans="1:14" ht="12.75" customHeight="1" x14ac:dyDescent="0.2">
      <c r="A299" s="3" t="s">
        <v>45</v>
      </c>
      <c r="B299" s="3" t="s">
        <v>271</v>
      </c>
      <c r="C299" s="4">
        <v>309</v>
      </c>
      <c r="D299" s="4">
        <v>49397</v>
      </c>
      <c r="E299" s="4">
        <v>49706</v>
      </c>
      <c r="F299" s="4">
        <v>397</v>
      </c>
      <c r="G299" s="4">
        <v>79931</v>
      </c>
      <c r="H299" s="4">
        <v>80328</v>
      </c>
      <c r="I299" s="5">
        <v>1.2847896440129449</v>
      </c>
      <c r="J299" s="5">
        <v>1.6181347045367127</v>
      </c>
      <c r="K299" s="5">
        <v>1.616062447189474</v>
      </c>
      <c r="L299" s="5">
        <v>0.13107501320655046</v>
      </c>
      <c r="M299" s="5">
        <v>26.390319598520865</v>
      </c>
      <c r="N299" s="5">
        <v>26.521394611727416</v>
      </c>
    </row>
    <row r="300" spans="1:14" ht="12.75" customHeight="1" x14ac:dyDescent="0.2">
      <c r="A300" s="3" t="s">
        <v>209</v>
      </c>
      <c r="B300" s="3" t="s">
        <v>275</v>
      </c>
      <c r="C300" s="4">
        <v>331</v>
      </c>
      <c r="D300" s="4">
        <v>44545</v>
      </c>
      <c r="E300" s="4">
        <v>44876</v>
      </c>
      <c r="F300" s="4">
        <v>680</v>
      </c>
      <c r="G300" s="4">
        <v>47097</v>
      </c>
      <c r="H300" s="4">
        <v>47777</v>
      </c>
      <c r="I300" s="5">
        <v>2.0543806646525682</v>
      </c>
      <c r="J300" s="5">
        <v>1.057290380514087</v>
      </c>
      <c r="K300" s="5">
        <v>1.0646447990016936</v>
      </c>
      <c r="L300" s="5">
        <v>0.82424242424242422</v>
      </c>
      <c r="M300" s="5">
        <v>57.087272727272726</v>
      </c>
      <c r="N300" s="5">
        <v>57.911515151515154</v>
      </c>
    </row>
    <row r="301" spans="1:14" ht="25.5" customHeight="1" x14ac:dyDescent="0.2">
      <c r="A301" s="3" t="s">
        <v>45</v>
      </c>
      <c r="B301" s="3" t="s">
        <v>509</v>
      </c>
      <c r="C301" s="4">
        <v>1343</v>
      </c>
      <c r="D301" s="4">
        <v>18645</v>
      </c>
      <c r="E301" s="4">
        <v>19988</v>
      </c>
      <c r="F301" s="4">
        <v>1695</v>
      </c>
      <c r="G301" s="4">
        <v>41553</v>
      </c>
      <c r="H301" s="4">
        <v>43248</v>
      </c>
      <c r="I301" s="5">
        <v>1.2620997766195086</v>
      </c>
      <c r="J301" s="5">
        <v>2.2286403861625099</v>
      </c>
      <c r="K301" s="5">
        <v>2.1636982189313589</v>
      </c>
      <c r="L301" s="5">
        <v>1.997878359264498</v>
      </c>
      <c r="M301" s="5">
        <v>48.978076379066479</v>
      </c>
      <c r="N301" s="5">
        <v>50.975954738330977</v>
      </c>
    </row>
    <row r="302" spans="1:14" ht="12.75" customHeight="1" x14ac:dyDescent="0.2">
      <c r="A302" s="3" t="s">
        <v>45</v>
      </c>
      <c r="B302" s="3" t="s">
        <v>510</v>
      </c>
      <c r="C302" s="4">
        <v>0</v>
      </c>
      <c r="D302" s="4">
        <v>311</v>
      </c>
      <c r="E302" s="4">
        <v>311</v>
      </c>
      <c r="F302" s="4">
        <v>0</v>
      </c>
      <c r="G302" s="4">
        <v>2879</v>
      </c>
      <c r="H302" s="4">
        <v>2879</v>
      </c>
      <c r="I302" s="5">
        <v>0</v>
      </c>
      <c r="J302" s="5">
        <v>9.2572347266881021</v>
      </c>
      <c r="K302" s="5">
        <v>9.2572347266881021</v>
      </c>
      <c r="L302" s="5">
        <v>0</v>
      </c>
      <c r="M302" s="5">
        <v>44.429012345679013</v>
      </c>
      <c r="N302" s="5">
        <v>44.429012345679013</v>
      </c>
    </row>
    <row r="303" spans="1:14" ht="25.5" customHeight="1" x14ac:dyDescent="0.2">
      <c r="A303" s="3" t="s">
        <v>45</v>
      </c>
      <c r="B303" s="3" t="s">
        <v>511</v>
      </c>
      <c r="C303" s="4">
        <v>19</v>
      </c>
      <c r="D303" s="4">
        <v>2191</v>
      </c>
      <c r="E303" s="4">
        <v>2210</v>
      </c>
      <c r="F303" s="4">
        <v>35</v>
      </c>
      <c r="G303" s="4">
        <v>6617</v>
      </c>
      <c r="H303" s="4">
        <v>6652</v>
      </c>
      <c r="I303" s="5">
        <v>1.8421052631578947</v>
      </c>
      <c r="J303" s="5">
        <v>3.0200821542674579</v>
      </c>
      <c r="K303" s="5">
        <v>3.0099547511312217</v>
      </c>
      <c r="L303" s="5">
        <v>0.26041666666666669</v>
      </c>
      <c r="M303" s="5">
        <v>49.233630952380949</v>
      </c>
      <c r="N303" s="5">
        <v>49.49404761904762</v>
      </c>
    </row>
    <row r="304" spans="1:14" ht="12.75" customHeight="1" x14ac:dyDescent="0.2">
      <c r="A304" s="3" t="s">
        <v>45</v>
      </c>
      <c r="B304" s="3" t="s">
        <v>271</v>
      </c>
      <c r="C304" s="4">
        <v>1693</v>
      </c>
      <c r="D304" s="4">
        <v>65692</v>
      </c>
      <c r="E304" s="4">
        <v>67385</v>
      </c>
      <c r="F304" s="4">
        <v>2410</v>
      </c>
      <c r="G304" s="4">
        <v>98146</v>
      </c>
      <c r="H304" s="4">
        <v>100556</v>
      </c>
      <c r="I304" s="5">
        <v>1.4235085646780863</v>
      </c>
      <c r="J304" s="5">
        <v>1.494032758935639</v>
      </c>
      <c r="K304" s="5">
        <v>1.4922608889218669</v>
      </c>
      <c r="L304" s="5">
        <v>1.2869806685891274</v>
      </c>
      <c r="M304" s="5">
        <v>52.411620207198546</v>
      </c>
      <c r="N304" s="5">
        <v>53.698600875787676</v>
      </c>
    </row>
    <row r="305" spans="1:14" ht="12.75" customHeight="1" x14ac:dyDescent="0.2">
      <c r="A305" s="3" t="s">
        <v>210</v>
      </c>
      <c r="B305" s="3" t="s">
        <v>512</v>
      </c>
      <c r="C305" s="4">
        <v>16732</v>
      </c>
      <c r="D305" s="4">
        <v>93633</v>
      </c>
      <c r="E305" s="4">
        <v>110365</v>
      </c>
      <c r="F305" s="4">
        <v>33007</v>
      </c>
      <c r="G305" s="4">
        <v>164932</v>
      </c>
      <c r="H305" s="4">
        <v>197939</v>
      </c>
      <c r="I305" s="5">
        <v>1.9726870666985417</v>
      </c>
      <c r="J305" s="5">
        <v>1.7614729849518866</v>
      </c>
      <c r="K305" s="5">
        <v>1.7934943143206632</v>
      </c>
      <c r="L305" s="5">
        <v>6.2223353315989893</v>
      </c>
      <c r="M305" s="5">
        <v>31.092259548316555</v>
      </c>
      <c r="N305" s="5">
        <v>37.314594879915546</v>
      </c>
    </row>
    <row r="306" spans="1:14" ht="12.75" customHeight="1" x14ac:dyDescent="0.2">
      <c r="A306" s="3" t="s">
        <v>45</v>
      </c>
      <c r="B306" s="3" t="s">
        <v>513</v>
      </c>
      <c r="C306" s="4">
        <v>2569</v>
      </c>
      <c r="D306" s="4">
        <v>53800</v>
      </c>
      <c r="E306" s="4">
        <v>56369</v>
      </c>
      <c r="F306" s="4">
        <v>5591</v>
      </c>
      <c r="G306" s="4">
        <v>116004</v>
      </c>
      <c r="H306" s="4">
        <v>121595</v>
      </c>
      <c r="I306" s="5">
        <v>2.17633320358116</v>
      </c>
      <c r="J306" s="5">
        <v>2.1562081784386615</v>
      </c>
      <c r="K306" s="5">
        <v>2.1571253703276625</v>
      </c>
      <c r="L306" s="5">
        <v>0.79032554457684856</v>
      </c>
      <c r="M306" s="5">
        <v>16.397947500106017</v>
      </c>
      <c r="N306" s="5">
        <v>17.188273044682866</v>
      </c>
    </row>
    <row r="307" spans="1:14" ht="12.75" customHeight="1" x14ac:dyDescent="0.2">
      <c r="A307" s="3" t="s">
        <v>45</v>
      </c>
      <c r="B307" s="3" t="s">
        <v>514</v>
      </c>
      <c r="C307" s="4">
        <v>437</v>
      </c>
      <c r="D307" s="4">
        <v>4636</v>
      </c>
      <c r="E307" s="4">
        <v>5073</v>
      </c>
      <c r="F307" s="4">
        <v>559</v>
      </c>
      <c r="G307" s="4">
        <v>6121</v>
      </c>
      <c r="H307" s="4">
        <v>6680</v>
      </c>
      <c r="I307" s="5">
        <v>1.2791762013729977</v>
      </c>
      <c r="J307" s="5">
        <v>1.3203192407247628</v>
      </c>
      <c r="K307" s="5">
        <v>1.3167750837768579</v>
      </c>
      <c r="L307" s="5">
        <v>0.97454672245467222</v>
      </c>
      <c r="M307" s="5">
        <v>10.671199442119944</v>
      </c>
      <c r="N307" s="5">
        <v>11.645746164574616</v>
      </c>
    </row>
    <row r="308" spans="1:14" ht="12.75" customHeight="1" x14ac:dyDescent="0.2">
      <c r="A308" s="3" t="s">
        <v>45</v>
      </c>
      <c r="B308" s="3" t="s">
        <v>515</v>
      </c>
      <c r="C308" s="4">
        <v>1136</v>
      </c>
      <c r="D308" s="4">
        <v>11111</v>
      </c>
      <c r="E308" s="4">
        <v>12247</v>
      </c>
      <c r="F308" s="4">
        <v>6186</v>
      </c>
      <c r="G308" s="4">
        <v>25958</v>
      </c>
      <c r="H308" s="4">
        <v>32144</v>
      </c>
      <c r="I308" s="5">
        <v>5.445422535211268</v>
      </c>
      <c r="J308" s="5">
        <v>2.3362433624336245</v>
      </c>
      <c r="K308" s="5">
        <v>2.6246427696578754</v>
      </c>
      <c r="L308" s="5">
        <v>3.3604954367666231</v>
      </c>
      <c r="M308" s="5">
        <v>14.10147761842677</v>
      </c>
      <c r="N308" s="5">
        <v>17.461973055193393</v>
      </c>
    </row>
    <row r="309" spans="1:14" ht="12.75" customHeight="1" x14ac:dyDescent="0.2">
      <c r="A309" s="3" t="s">
        <v>45</v>
      </c>
      <c r="B309" s="3" t="s">
        <v>516</v>
      </c>
      <c r="C309" s="4">
        <v>92</v>
      </c>
      <c r="D309" s="4">
        <v>10636</v>
      </c>
      <c r="E309" s="4">
        <v>10728</v>
      </c>
      <c r="F309" s="4">
        <v>1513</v>
      </c>
      <c r="G309" s="4">
        <v>15011</v>
      </c>
      <c r="H309" s="4">
        <v>16524</v>
      </c>
      <c r="I309" s="5">
        <v>16.445652173913043</v>
      </c>
      <c r="J309" s="5">
        <v>1.4113388491914254</v>
      </c>
      <c r="K309" s="5">
        <v>1.5402684563758389</v>
      </c>
      <c r="L309" s="5">
        <v>2.9185956790123457</v>
      </c>
      <c r="M309" s="5">
        <v>28.956404320987655</v>
      </c>
      <c r="N309" s="5">
        <v>31.875</v>
      </c>
    </row>
    <row r="310" spans="1:14" ht="12.75" customHeight="1" x14ac:dyDescent="0.2">
      <c r="A310" s="3" t="s">
        <v>45</v>
      </c>
      <c r="B310" s="3" t="s">
        <v>517</v>
      </c>
      <c r="C310" s="4">
        <v>253</v>
      </c>
      <c r="D310" s="4">
        <v>21278</v>
      </c>
      <c r="E310" s="4">
        <v>21531</v>
      </c>
      <c r="F310" s="4">
        <v>839</v>
      </c>
      <c r="G310" s="4">
        <v>91028</v>
      </c>
      <c r="H310" s="4">
        <v>91867</v>
      </c>
      <c r="I310" s="5">
        <v>3.3162055335968379</v>
      </c>
      <c r="J310" s="5">
        <v>4.2780336497791147</v>
      </c>
      <c r="K310" s="5">
        <v>4.2667316891923273</v>
      </c>
      <c r="L310" s="5">
        <v>0.24115432151993332</v>
      </c>
      <c r="M310" s="5">
        <v>26.164237877612027</v>
      </c>
      <c r="N310" s="5">
        <v>26.40539219913196</v>
      </c>
    </row>
    <row r="311" spans="1:14" ht="25.5" customHeight="1" x14ac:dyDescent="0.2">
      <c r="A311" s="3" t="s">
        <v>45</v>
      </c>
      <c r="B311" s="3" t="s">
        <v>518</v>
      </c>
      <c r="C311" s="4">
        <v>429</v>
      </c>
      <c r="D311" s="4">
        <v>36384</v>
      </c>
      <c r="E311" s="4">
        <v>36813</v>
      </c>
      <c r="F311" s="4">
        <v>1551</v>
      </c>
      <c r="G311" s="4">
        <v>63839</v>
      </c>
      <c r="H311" s="4">
        <v>65390</v>
      </c>
      <c r="I311" s="5">
        <v>3.6153846153846154</v>
      </c>
      <c r="J311" s="5">
        <v>1.7545899296394019</v>
      </c>
      <c r="K311" s="5">
        <v>1.7762746855730314</v>
      </c>
      <c r="L311" s="5">
        <v>0.80229671011793913</v>
      </c>
      <c r="M311" s="5">
        <v>33.0224498241258</v>
      </c>
      <c r="N311" s="5">
        <v>33.824746534243744</v>
      </c>
    </row>
    <row r="312" spans="1:14" ht="25.5" customHeight="1" x14ac:dyDescent="0.2">
      <c r="A312" s="3" t="s">
        <v>45</v>
      </c>
      <c r="B312" s="3" t="s">
        <v>519</v>
      </c>
      <c r="C312" s="4">
        <v>578</v>
      </c>
      <c r="D312" s="4">
        <v>12486</v>
      </c>
      <c r="E312" s="4">
        <v>13064</v>
      </c>
      <c r="F312" s="4">
        <v>1954</v>
      </c>
      <c r="G312" s="4">
        <v>26768</v>
      </c>
      <c r="H312" s="4">
        <v>28722</v>
      </c>
      <c r="I312" s="5">
        <v>3.3806228373702423</v>
      </c>
      <c r="J312" s="5">
        <v>2.1438411020342785</v>
      </c>
      <c r="K312" s="5">
        <v>2.1985609308022047</v>
      </c>
      <c r="L312" s="5">
        <v>4.1433418150975401</v>
      </c>
      <c r="M312" s="5">
        <v>56.759966072943172</v>
      </c>
      <c r="N312" s="5">
        <v>60.903307888040715</v>
      </c>
    </row>
    <row r="313" spans="1:14" ht="12.75" customHeight="1" x14ac:dyDescent="0.2">
      <c r="A313" s="3" t="s">
        <v>45</v>
      </c>
      <c r="B313" s="3" t="s">
        <v>520</v>
      </c>
      <c r="C313" s="4">
        <v>242</v>
      </c>
      <c r="D313" s="4">
        <v>5735</v>
      </c>
      <c r="E313" s="4">
        <v>5977</v>
      </c>
      <c r="F313" s="4">
        <v>707</v>
      </c>
      <c r="G313" s="4">
        <v>15888</v>
      </c>
      <c r="H313" s="4">
        <v>16595</v>
      </c>
      <c r="I313" s="5">
        <v>2.9214876033057853</v>
      </c>
      <c r="J313" s="5">
        <v>2.7703574542284222</v>
      </c>
      <c r="K313" s="5">
        <v>2.7764764932240253</v>
      </c>
      <c r="L313" s="5">
        <v>1.1783333333333332</v>
      </c>
      <c r="M313" s="5">
        <v>26.48</v>
      </c>
      <c r="N313" s="5">
        <v>27.658333333333335</v>
      </c>
    </row>
    <row r="314" spans="1:14" ht="12.75" customHeight="1" x14ac:dyDescent="0.2">
      <c r="A314" s="3" t="s">
        <v>45</v>
      </c>
      <c r="B314" s="3" t="s">
        <v>521</v>
      </c>
      <c r="C314" s="4">
        <v>357</v>
      </c>
      <c r="D314" s="4">
        <v>15836</v>
      </c>
      <c r="E314" s="4">
        <v>16193</v>
      </c>
      <c r="F314" s="4">
        <v>776</v>
      </c>
      <c r="G314" s="4">
        <v>33053</v>
      </c>
      <c r="H314" s="4">
        <v>33829</v>
      </c>
      <c r="I314" s="5">
        <v>2.1736694677871147</v>
      </c>
      <c r="J314" s="5">
        <v>2.0872063652437483</v>
      </c>
      <c r="K314" s="5">
        <v>2.0891125795096648</v>
      </c>
      <c r="L314" s="5">
        <v>0.9925812228191353</v>
      </c>
      <c r="M314" s="5">
        <v>42.278076234331031</v>
      </c>
      <c r="N314" s="5">
        <v>43.270657457150165</v>
      </c>
    </row>
    <row r="315" spans="1:14" ht="25.5" customHeight="1" x14ac:dyDescent="0.2">
      <c r="A315" s="3" t="s">
        <v>45</v>
      </c>
      <c r="B315" s="3" t="s">
        <v>522</v>
      </c>
      <c r="C315" s="4">
        <v>2325</v>
      </c>
      <c r="D315" s="4">
        <v>6235</v>
      </c>
      <c r="E315" s="4">
        <v>8560</v>
      </c>
      <c r="F315" s="4">
        <v>5369</v>
      </c>
      <c r="G315" s="4">
        <v>14427</v>
      </c>
      <c r="H315" s="4">
        <v>19796</v>
      </c>
      <c r="I315" s="5">
        <v>2.3092473118279568</v>
      </c>
      <c r="J315" s="5">
        <v>2.3138732959101844</v>
      </c>
      <c r="K315" s="5">
        <v>2.3126168224299066</v>
      </c>
      <c r="L315" s="5">
        <v>2.074254365631278</v>
      </c>
      <c r="M315" s="5">
        <v>5.5737134909596664</v>
      </c>
      <c r="N315" s="5">
        <v>7.6479678565909444</v>
      </c>
    </row>
    <row r="316" spans="1:14" ht="25.5" customHeight="1" x14ac:dyDescent="0.2">
      <c r="A316" s="3" t="s">
        <v>45</v>
      </c>
      <c r="B316" s="3" t="s">
        <v>523</v>
      </c>
      <c r="C316" s="4">
        <v>1317</v>
      </c>
      <c r="D316" s="4">
        <v>24106</v>
      </c>
      <c r="E316" s="4">
        <v>25423</v>
      </c>
      <c r="F316" s="4">
        <v>3586</v>
      </c>
      <c r="G316" s="4">
        <v>42302</v>
      </c>
      <c r="H316" s="4">
        <v>45888</v>
      </c>
      <c r="I316" s="5">
        <v>2.7228549734244494</v>
      </c>
      <c r="J316" s="5">
        <v>1.75483282170414</v>
      </c>
      <c r="K316" s="5">
        <v>1.8049797427526255</v>
      </c>
      <c r="L316" s="5">
        <v>1.2338287916322599</v>
      </c>
      <c r="M316" s="5">
        <v>14.55477566749243</v>
      </c>
      <c r="N316" s="5">
        <v>15.78860445912469</v>
      </c>
    </row>
    <row r="317" spans="1:14" ht="12.75" customHeight="1" x14ac:dyDescent="0.2">
      <c r="A317" s="3" t="s">
        <v>45</v>
      </c>
      <c r="B317" s="3" t="s">
        <v>524</v>
      </c>
      <c r="C317" s="4">
        <v>25</v>
      </c>
      <c r="D317" s="4">
        <v>1580</v>
      </c>
      <c r="E317" s="4">
        <v>1605</v>
      </c>
      <c r="F317" s="4">
        <v>77</v>
      </c>
      <c r="G317" s="4">
        <v>3809</v>
      </c>
      <c r="H317" s="4">
        <v>3886</v>
      </c>
      <c r="I317" s="5">
        <v>3.08</v>
      </c>
      <c r="J317" s="5">
        <v>2.410759493670886</v>
      </c>
      <c r="K317" s="5">
        <v>2.4211838006230528</v>
      </c>
      <c r="L317" s="5">
        <v>0.76388888888888884</v>
      </c>
      <c r="M317" s="5">
        <v>37.787698412698411</v>
      </c>
      <c r="N317" s="5">
        <v>38.551587301587304</v>
      </c>
    </row>
    <row r="318" spans="1:14" ht="25.5" customHeight="1" x14ac:dyDescent="0.2">
      <c r="A318" s="3" t="s">
        <v>45</v>
      </c>
      <c r="B318" s="3" t="s">
        <v>525</v>
      </c>
      <c r="C318" s="4">
        <v>16</v>
      </c>
      <c r="D318" s="4">
        <v>5345</v>
      </c>
      <c r="E318" s="4">
        <v>5361</v>
      </c>
      <c r="F318" s="4">
        <v>20</v>
      </c>
      <c r="G318" s="4">
        <v>9442</v>
      </c>
      <c r="H318" s="4">
        <v>9462</v>
      </c>
      <c r="I318" s="5">
        <v>1.25</v>
      </c>
      <c r="J318" s="5">
        <v>1.766510757717493</v>
      </c>
      <c r="K318" s="5">
        <v>1.7649692221600448</v>
      </c>
      <c r="L318" s="5">
        <v>0.12461059190031153</v>
      </c>
      <c r="M318" s="5">
        <v>58.828660436137071</v>
      </c>
      <c r="N318" s="5">
        <v>58.953271028037385</v>
      </c>
    </row>
    <row r="319" spans="1:14" ht="12.75" customHeight="1" x14ac:dyDescent="0.2">
      <c r="A319" s="3" t="s">
        <v>45</v>
      </c>
      <c r="B319" s="3" t="s">
        <v>271</v>
      </c>
      <c r="C319" s="4">
        <v>26508</v>
      </c>
      <c r="D319" s="4">
        <v>302801</v>
      </c>
      <c r="E319" s="4">
        <v>329309</v>
      </c>
      <c r="F319" s="4">
        <v>61735</v>
      </c>
      <c r="G319" s="4">
        <v>628582</v>
      </c>
      <c r="H319" s="4">
        <v>690317</v>
      </c>
      <c r="I319" s="5">
        <v>2.3289195714501281</v>
      </c>
      <c r="J319" s="5">
        <v>2.0758914270428432</v>
      </c>
      <c r="K319" s="5">
        <v>2.096259136555636</v>
      </c>
      <c r="L319" s="5">
        <v>2.1788695360615526</v>
      </c>
      <c r="M319" s="5">
        <v>22.185116558137892</v>
      </c>
      <c r="N319" s="5">
        <v>24.363986094199447</v>
      </c>
    </row>
    <row r="320" spans="1:14" ht="12.75" customHeight="1" x14ac:dyDescent="0.2">
      <c r="A320" s="3" t="s">
        <v>211</v>
      </c>
      <c r="B320" s="3" t="s">
        <v>526</v>
      </c>
      <c r="C320" s="4">
        <v>490</v>
      </c>
      <c r="D320" s="4">
        <v>17303</v>
      </c>
      <c r="E320" s="4">
        <v>17793</v>
      </c>
      <c r="F320" s="4">
        <v>805</v>
      </c>
      <c r="G320" s="4">
        <v>24111</v>
      </c>
      <c r="H320" s="4">
        <v>24916</v>
      </c>
      <c r="I320" s="5">
        <v>1.6428571428571428</v>
      </c>
      <c r="J320" s="5">
        <v>1.393457781887534</v>
      </c>
      <c r="K320" s="5">
        <v>1.4003259708874276</v>
      </c>
      <c r="L320" s="5">
        <v>0.57955363570914331</v>
      </c>
      <c r="M320" s="5">
        <v>17.358531317494599</v>
      </c>
      <c r="N320" s="5">
        <v>17.938084953203745</v>
      </c>
    </row>
    <row r="321" spans="1:14" ht="25.5" customHeight="1" x14ac:dyDescent="0.2">
      <c r="A321" s="3" t="s">
        <v>45</v>
      </c>
      <c r="B321" s="3" t="s">
        <v>527</v>
      </c>
      <c r="C321" s="4">
        <v>91</v>
      </c>
      <c r="D321" s="4">
        <v>20101</v>
      </c>
      <c r="E321" s="4">
        <v>20192</v>
      </c>
      <c r="F321" s="4">
        <v>252</v>
      </c>
      <c r="G321" s="4">
        <v>43402</v>
      </c>
      <c r="H321" s="4">
        <v>43654</v>
      </c>
      <c r="I321" s="5">
        <v>2.7692307692307692</v>
      </c>
      <c r="J321" s="5">
        <v>2.1591960598975177</v>
      </c>
      <c r="K321" s="5">
        <v>2.1619453248811409</v>
      </c>
      <c r="L321" s="5">
        <v>0.16431924882629109</v>
      </c>
      <c r="M321" s="5">
        <v>28.300730307772561</v>
      </c>
      <c r="N321" s="5">
        <v>28.465049556598853</v>
      </c>
    </row>
    <row r="322" spans="1:14" ht="12.75" customHeight="1" x14ac:dyDescent="0.2">
      <c r="A322" s="3" t="s">
        <v>45</v>
      </c>
      <c r="B322" s="3" t="s">
        <v>275</v>
      </c>
      <c r="C322" s="4">
        <v>2328</v>
      </c>
      <c r="D322" s="4">
        <v>91293</v>
      </c>
      <c r="E322" s="4">
        <v>93621</v>
      </c>
      <c r="F322" s="4">
        <v>4911</v>
      </c>
      <c r="G322" s="4">
        <v>131781</v>
      </c>
      <c r="H322" s="4">
        <v>136692</v>
      </c>
      <c r="I322" s="5">
        <v>2.1095360824742269</v>
      </c>
      <c r="J322" s="5">
        <v>1.4434951201077848</v>
      </c>
      <c r="K322" s="5">
        <v>1.4600570384849554</v>
      </c>
      <c r="L322" s="5">
        <v>1.303655331687505</v>
      </c>
      <c r="M322" s="5">
        <v>34.982081707414189</v>
      </c>
      <c r="N322" s="5">
        <v>36.285737039101697</v>
      </c>
    </row>
    <row r="323" spans="1:14" ht="12.75" customHeight="1" x14ac:dyDescent="0.2">
      <c r="A323" s="3" t="s">
        <v>45</v>
      </c>
      <c r="B323" s="3" t="s">
        <v>528</v>
      </c>
      <c r="C323" s="4">
        <v>7</v>
      </c>
      <c r="D323" s="4">
        <v>14430</v>
      </c>
      <c r="E323" s="4">
        <v>14437</v>
      </c>
      <c r="F323" s="4">
        <v>11</v>
      </c>
      <c r="G323" s="4">
        <v>14550</v>
      </c>
      <c r="H323" s="4">
        <v>14561</v>
      </c>
      <c r="I323" s="5">
        <v>1.5714285714285714</v>
      </c>
      <c r="J323" s="5">
        <v>1.0083160083160083</v>
      </c>
      <c r="K323" s="5">
        <v>1.0085890420447461</v>
      </c>
      <c r="L323" s="5">
        <v>3.3212560386473432E-2</v>
      </c>
      <c r="M323" s="5">
        <v>43.931159420289852</v>
      </c>
      <c r="N323" s="5">
        <v>43.964371980676326</v>
      </c>
    </row>
    <row r="324" spans="1:14" ht="12.75" customHeight="1" x14ac:dyDescent="0.2">
      <c r="A324" s="3" t="s">
        <v>45</v>
      </c>
      <c r="B324" s="3" t="s">
        <v>529</v>
      </c>
      <c r="C324" s="4">
        <v>0</v>
      </c>
      <c r="D324" s="4">
        <v>272</v>
      </c>
      <c r="E324" s="4">
        <v>272</v>
      </c>
      <c r="F324" s="4">
        <v>0</v>
      </c>
      <c r="G324" s="4">
        <v>591</v>
      </c>
      <c r="H324" s="4">
        <v>591</v>
      </c>
      <c r="I324" s="5">
        <v>0</v>
      </c>
      <c r="J324" s="5">
        <v>2.1727941176470589</v>
      </c>
      <c r="K324" s="5">
        <v>2.1727941176470589</v>
      </c>
      <c r="L324" s="5">
        <v>0</v>
      </c>
      <c r="M324" s="5">
        <v>8.2083333333333339</v>
      </c>
      <c r="N324" s="5">
        <v>8.2083333333333339</v>
      </c>
    </row>
    <row r="325" spans="1:14" ht="25.5" customHeight="1" x14ac:dyDescent="0.2">
      <c r="A325" s="3" t="s">
        <v>45</v>
      </c>
      <c r="B325" s="3" t="s">
        <v>530</v>
      </c>
      <c r="C325" s="4">
        <v>0</v>
      </c>
      <c r="D325" s="4">
        <v>213</v>
      </c>
      <c r="E325" s="4">
        <v>213</v>
      </c>
      <c r="F325" s="4">
        <v>0</v>
      </c>
      <c r="G325" s="4">
        <v>342</v>
      </c>
      <c r="H325" s="4">
        <v>342</v>
      </c>
      <c r="I325" s="5">
        <v>0</v>
      </c>
      <c r="J325" s="5">
        <v>1.6056338028169015</v>
      </c>
      <c r="K325" s="5">
        <v>1.6056338028169015</v>
      </c>
      <c r="L325" s="5">
        <v>0</v>
      </c>
      <c r="M325" s="5">
        <v>3.8</v>
      </c>
      <c r="N325" s="5">
        <v>3.8</v>
      </c>
    </row>
    <row r="326" spans="1:14" ht="25.5" customHeight="1" x14ac:dyDescent="0.2">
      <c r="A326" s="3" t="s">
        <v>45</v>
      </c>
      <c r="B326" s="3" t="s">
        <v>531</v>
      </c>
      <c r="C326" s="4">
        <v>0</v>
      </c>
      <c r="D326" s="4">
        <v>418</v>
      </c>
      <c r="E326" s="4">
        <v>418</v>
      </c>
      <c r="F326" s="4">
        <v>0</v>
      </c>
      <c r="G326" s="4">
        <v>773</v>
      </c>
      <c r="H326" s="4">
        <v>773</v>
      </c>
      <c r="I326" s="5">
        <v>0</v>
      </c>
      <c r="J326" s="5">
        <v>1.8492822966507176</v>
      </c>
      <c r="K326" s="5">
        <v>1.8492822966507176</v>
      </c>
      <c r="L326" s="5">
        <v>0</v>
      </c>
      <c r="M326" s="5">
        <v>10.736111111111111</v>
      </c>
      <c r="N326" s="5">
        <v>10.736111111111111</v>
      </c>
    </row>
    <row r="327" spans="1:14" ht="25.5" customHeight="1" x14ac:dyDescent="0.2">
      <c r="A327" s="3" t="s">
        <v>45</v>
      </c>
      <c r="B327" s="3" t="s">
        <v>532</v>
      </c>
      <c r="C327" s="4">
        <v>0</v>
      </c>
      <c r="D327" s="4">
        <v>1173</v>
      </c>
      <c r="E327" s="4">
        <v>1173</v>
      </c>
      <c r="F327" s="4">
        <v>0</v>
      </c>
      <c r="G327" s="4">
        <v>3511</v>
      </c>
      <c r="H327" s="4">
        <v>3511</v>
      </c>
      <c r="I327" s="5">
        <v>0</v>
      </c>
      <c r="J327" s="5">
        <v>2.9931798806479115</v>
      </c>
      <c r="K327" s="5">
        <v>2.9931798806479115</v>
      </c>
      <c r="L327" s="5">
        <v>0</v>
      </c>
      <c r="M327" s="5">
        <v>15.318499127399651</v>
      </c>
      <c r="N327" s="5">
        <v>15.318499127399651</v>
      </c>
    </row>
    <row r="328" spans="1:14" ht="25.5" customHeight="1" x14ac:dyDescent="0.2">
      <c r="A328" s="3" t="s">
        <v>45</v>
      </c>
      <c r="B328" s="3" t="s">
        <v>533</v>
      </c>
      <c r="C328" s="4">
        <v>0</v>
      </c>
      <c r="D328" s="4">
        <v>504</v>
      </c>
      <c r="E328" s="4">
        <v>504</v>
      </c>
      <c r="F328" s="4">
        <v>0</v>
      </c>
      <c r="G328" s="4">
        <v>13438</v>
      </c>
      <c r="H328" s="4">
        <v>13438</v>
      </c>
      <c r="I328" s="5">
        <v>0</v>
      </c>
      <c r="J328" s="5">
        <v>26.662698412698411</v>
      </c>
      <c r="K328" s="5">
        <v>26.662698412698411</v>
      </c>
      <c r="L328" s="5">
        <v>0</v>
      </c>
      <c r="M328" s="5">
        <v>43.070512820512818</v>
      </c>
      <c r="N328" s="5">
        <v>43.070512820512818</v>
      </c>
    </row>
    <row r="329" spans="1:14" ht="12.75" customHeight="1" x14ac:dyDescent="0.2">
      <c r="A329" s="3" t="s">
        <v>45</v>
      </c>
      <c r="B329" s="3" t="s">
        <v>271</v>
      </c>
      <c r="C329" s="4">
        <v>2916</v>
      </c>
      <c r="D329" s="4">
        <v>145707</v>
      </c>
      <c r="E329" s="4">
        <v>148623</v>
      </c>
      <c r="F329" s="4">
        <v>5979</v>
      </c>
      <c r="G329" s="4">
        <v>232499</v>
      </c>
      <c r="H329" s="4">
        <v>238478</v>
      </c>
      <c r="I329" s="5">
        <v>2.0504115226337447</v>
      </c>
      <c r="J329" s="5">
        <v>1.5956611556067999</v>
      </c>
      <c r="K329" s="5">
        <v>1.6045834090282123</v>
      </c>
      <c r="L329" s="5">
        <v>0.76692192249971136</v>
      </c>
      <c r="M329" s="5">
        <v>29.82247534023422</v>
      </c>
      <c r="N329" s="5">
        <v>30.589397262733932</v>
      </c>
    </row>
    <row r="330" spans="1:14" ht="12.75" customHeight="1" x14ac:dyDescent="0.2">
      <c r="A330" s="3" t="s">
        <v>212</v>
      </c>
      <c r="B330" s="3" t="s">
        <v>534</v>
      </c>
      <c r="C330" s="4">
        <v>23284</v>
      </c>
      <c r="D330" s="4">
        <v>171861</v>
      </c>
      <c r="E330" s="4">
        <v>195145</v>
      </c>
      <c r="F330" s="4">
        <v>36621</v>
      </c>
      <c r="G330" s="4">
        <v>230360</v>
      </c>
      <c r="H330" s="4">
        <v>266981</v>
      </c>
      <c r="I330" s="5">
        <v>1.572796770314379</v>
      </c>
      <c r="J330" s="5">
        <v>1.3403855441315946</v>
      </c>
      <c r="K330" s="5">
        <v>1.368116016295575</v>
      </c>
      <c r="L330" s="5">
        <v>5.2144382742417772</v>
      </c>
      <c r="M330" s="5">
        <v>32.800797380037018</v>
      </c>
      <c r="N330" s="5">
        <v>38.015235654278797</v>
      </c>
    </row>
    <row r="331" spans="1:14" ht="12.75" customHeight="1" x14ac:dyDescent="0.2">
      <c r="A331" s="3" t="s">
        <v>45</v>
      </c>
      <c r="B331" s="3" t="s">
        <v>535</v>
      </c>
      <c r="C331" s="4">
        <v>1084</v>
      </c>
      <c r="D331" s="4">
        <v>42273</v>
      </c>
      <c r="E331" s="4">
        <v>43357</v>
      </c>
      <c r="F331" s="4">
        <v>2913</v>
      </c>
      <c r="G331" s="4">
        <v>84328</v>
      </c>
      <c r="H331" s="4">
        <v>87241</v>
      </c>
      <c r="I331" s="5">
        <v>2.6872693726937271</v>
      </c>
      <c r="J331" s="5">
        <v>1.994843044023372</v>
      </c>
      <c r="K331" s="5">
        <v>2.0121549000161449</v>
      </c>
      <c r="L331" s="5">
        <v>0.65519568151147101</v>
      </c>
      <c r="M331" s="5">
        <v>18.967161493477281</v>
      </c>
      <c r="N331" s="5">
        <v>19.622357174988753</v>
      </c>
    </row>
    <row r="332" spans="1:14" ht="25.5" customHeight="1" x14ac:dyDescent="0.2">
      <c r="A332" s="3" t="s">
        <v>45</v>
      </c>
      <c r="B332" s="3" t="s">
        <v>536</v>
      </c>
      <c r="C332" s="4">
        <v>111</v>
      </c>
      <c r="D332" s="4">
        <v>17940</v>
      </c>
      <c r="E332" s="4">
        <v>18051</v>
      </c>
      <c r="F332" s="4">
        <v>269</v>
      </c>
      <c r="G332" s="4">
        <v>32639</v>
      </c>
      <c r="H332" s="4">
        <v>32908</v>
      </c>
      <c r="I332" s="5">
        <v>2.4234234234234235</v>
      </c>
      <c r="J332" s="5">
        <v>1.8193422519509477</v>
      </c>
      <c r="K332" s="5">
        <v>1.8230568943548835</v>
      </c>
      <c r="L332" s="5">
        <v>0.16243961352657005</v>
      </c>
      <c r="M332" s="5">
        <v>19.709541062801932</v>
      </c>
      <c r="N332" s="5">
        <v>19.871980676328501</v>
      </c>
    </row>
    <row r="333" spans="1:14" ht="12.75" customHeight="1" x14ac:dyDescent="0.2">
      <c r="A333" s="3" t="s">
        <v>45</v>
      </c>
      <c r="B333" s="3" t="s">
        <v>537</v>
      </c>
      <c r="C333" s="4">
        <v>566</v>
      </c>
      <c r="D333" s="4">
        <v>22013</v>
      </c>
      <c r="E333" s="4">
        <v>22579</v>
      </c>
      <c r="F333" s="4">
        <v>903</v>
      </c>
      <c r="G333" s="4">
        <v>37116</v>
      </c>
      <c r="H333" s="4">
        <v>38019</v>
      </c>
      <c r="I333" s="5">
        <v>1.5954063604240283</v>
      </c>
      <c r="J333" s="5">
        <v>1.6860945804751737</v>
      </c>
      <c r="K333" s="5">
        <v>1.6838212498339165</v>
      </c>
      <c r="L333" s="5">
        <v>0.56706857573474001</v>
      </c>
      <c r="M333" s="5">
        <v>23.308214016578749</v>
      </c>
      <c r="N333" s="5">
        <v>23.875282592313489</v>
      </c>
    </row>
    <row r="334" spans="1:14" ht="25.5" customHeight="1" x14ac:dyDescent="0.2">
      <c r="A334" s="3" t="s">
        <v>45</v>
      </c>
      <c r="B334" s="3" t="s">
        <v>538</v>
      </c>
      <c r="C334" s="4">
        <v>0</v>
      </c>
      <c r="D334" s="4">
        <v>1235</v>
      </c>
      <c r="E334" s="4">
        <v>1235</v>
      </c>
      <c r="F334" s="4">
        <v>0</v>
      </c>
      <c r="G334" s="4">
        <v>3728</v>
      </c>
      <c r="H334" s="4">
        <v>3728</v>
      </c>
      <c r="I334" s="5">
        <v>0</v>
      </c>
      <c r="J334" s="5">
        <v>3.0186234817813764</v>
      </c>
      <c r="K334" s="5">
        <v>3.0186234817813764</v>
      </c>
      <c r="L334" s="5">
        <v>0</v>
      </c>
      <c r="M334" s="5">
        <v>7.9050042408821035</v>
      </c>
      <c r="N334" s="5">
        <v>7.9050042408821035</v>
      </c>
    </row>
    <row r="335" spans="1:14" ht="12.75" customHeight="1" x14ac:dyDescent="0.2">
      <c r="A335" s="3" t="s">
        <v>45</v>
      </c>
      <c r="B335" s="3" t="s">
        <v>539</v>
      </c>
      <c r="C335" s="4">
        <v>5017</v>
      </c>
      <c r="D335" s="4">
        <v>161828</v>
      </c>
      <c r="E335" s="4">
        <v>166845</v>
      </c>
      <c r="F335" s="4">
        <v>13728</v>
      </c>
      <c r="G335" s="4">
        <v>332413</v>
      </c>
      <c r="H335" s="4">
        <v>346141</v>
      </c>
      <c r="I335" s="5">
        <v>2.7362965915885988</v>
      </c>
      <c r="J335" s="5">
        <v>2.0541130088736188</v>
      </c>
      <c r="K335" s="5">
        <v>2.0746261500194794</v>
      </c>
      <c r="L335" s="5">
        <v>1.039858201154388</v>
      </c>
      <c r="M335" s="5">
        <v>25.179369479919405</v>
      </c>
      <c r="N335" s="5">
        <v>26.219227681073793</v>
      </c>
    </row>
    <row r="336" spans="1:14" ht="12.75" customHeight="1" x14ac:dyDescent="0.2">
      <c r="A336" s="3" t="s">
        <v>45</v>
      </c>
      <c r="B336" s="3" t="s">
        <v>540</v>
      </c>
      <c r="C336" s="4">
        <v>83</v>
      </c>
      <c r="D336" s="4">
        <v>5954</v>
      </c>
      <c r="E336" s="4">
        <v>6037</v>
      </c>
      <c r="F336" s="4">
        <v>130</v>
      </c>
      <c r="G336" s="4">
        <v>8697</v>
      </c>
      <c r="H336" s="4">
        <v>8827</v>
      </c>
      <c r="I336" s="5">
        <v>1.5662650602409638</v>
      </c>
      <c r="J336" s="5">
        <v>1.4606986899563319</v>
      </c>
      <c r="K336" s="5">
        <v>1.4621500745403346</v>
      </c>
      <c r="L336" s="5">
        <v>0.36445192038127278</v>
      </c>
      <c r="M336" s="5">
        <v>24.38183347350715</v>
      </c>
      <c r="N336" s="5">
        <v>24.746285393888421</v>
      </c>
    </row>
    <row r="337" spans="1:14" ht="12.75" customHeight="1" x14ac:dyDescent="0.2">
      <c r="A337" s="3" t="s">
        <v>45</v>
      </c>
      <c r="B337" s="3" t="s">
        <v>541</v>
      </c>
      <c r="C337" s="4">
        <v>4896</v>
      </c>
      <c r="D337" s="4">
        <v>26907</v>
      </c>
      <c r="E337" s="4">
        <v>31803</v>
      </c>
      <c r="F337" s="4">
        <v>12489</v>
      </c>
      <c r="G337" s="4">
        <v>39113</v>
      </c>
      <c r="H337" s="4">
        <v>51602</v>
      </c>
      <c r="I337" s="5">
        <v>2.5508578431372548</v>
      </c>
      <c r="J337" s="5">
        <v>1.4536366001412271</v>
      </c>
      <c r="K337" s="5">
        <v>1.6225513316353803</v>
      </c>
      <c r="L337" s="5">
        <v>7.7915029009919525</v>
      </c>
      <c r="M337" s="5">
        <v>24.401397467090899</v>
      </c>
      <c r="N337" s="5">
        <v>32.192900368082853</v>
      </c>
    </row>
    <row r="338" spans="1:14" ht="12.75" customHeight="1" x14ac:dyDescent="0.2">
      <c r="A338" s="3" t="s">
        <v>45</v>
      </c>
      <c r="B338" s="3" t="s">
        <v>542</v>
      </c>
      <c r="C338" s="4">
        <v>176</v>
      </c>
      <c r="D338" s="4">
        <v>14441</v>
      </c>
      <c r="E338" s="4">
        <v>14617</v>
      </c>
      <c r="F338" s="4">
        <v>427</v>
      </c>
      <c r="G338" s="4">
        <v>21847</v>
      </c>
      <c r="H338" s="4">
        <v>22274</v>
      </c>
      <c r="I338" s="5">
        <v>2.4261363636363638</v>
      </c>
      <c r="J338" s="5">
        <v>1.5128453708191953</v>
      </c>
      <c r="K338" s="5">
        <v>1.5238421016624479</v>
      </c>
      <c r="L338" s="5">
        <v>0.31841909023117076</v>
      </c>
      <c r="M338" s="5">
        <v>16.291573452647278</v>
      </c>
      <c r="N338" s="5">
        <v>16.609992542878448</v>
      </c>
    </row>
    <row r="339" spans="1:14" ht="12.75" customHeight="1" x14ac:dyDescent="0.2">
      <c r="A339" s="3" t="s">
        <v>45</v>
      </c>
      <c r="B339" s="3" t="s">
        <v>543</v>
      </c>
      <c r="C339" s="4">
        <v>6826</v>
      </c>
      <c r="D339" s="4">
        <v>162165</v>
      </c>
      <c r="E339" s="4">
        <v>168991</v>
      </c>
      <c r="F339" s="4">
        <v>22696</v>
      </c>
      <c r="G339" s="4">
        <v>383004</v>
      </c>
      <c r="H339" s="4">
        <v>405700</v>
      </c>
      <c r="I339" s="5">
        <v>3.3249340755933199</v>
      </c>
      <c r="J339" s="5">
        <v>2.3618166682083062</v>
      </c>
      <c r="K339" s="5">
        <v>2.4007195649472459</v>
      </c>
      <c r="L339" s="5">
        <v>1.4724276631633579</v>
      </c>
      <c r="M339" s="5">
        <v>24.847800700661736</v>
      </c>
      <c r="N339" s="5">
        <v>26.320228363825095</v>
      </c>
    </row>
    <row r="340" spans="1:14" ht="12.75" customHeight="1" x14ac:dyDescent="0.2">
      <c r="A340" s="3" t="s">
        <v>45</v>
      </c>
      <c r="B340" s="3" t="s">
        <v>544</v>
      </c>
      <c r="C340" s="4">
        <v>459</v>
      </c>
      <c r="D340" s="4">
        <v>26403</v>
      </c>
      <c r="E340" s="4">
        <v>26862</v>
      </c>
      <c r="F340" s="4">
        <v>688</v>
      </c>
      <c r="G340" s="4">
        <v>40439</v>
      </c>
      <c r="H340" s="4">
        <v>41127</v>
      </c>
      <c r="I340" s="5">
        <v>1.4989106753812635</v>
      </c>
      <c r="J340" s="5">
        <v>1.5316062568647502</v>
      </c>
      <c r="K340" s="5">
        <v>1.5310475765021219</v>
      </c>
      <c r="L340" s="5">
        <v>0.56291932580592374</v>
      </c>
      <c r="M340" s="5">
        <v>33.087056128293241</v>
      </c>
      <c r="N340" s="5">
        <v>33.649975454099163</v>
      </c>
    </row>
    <row r="341" spans="1:14" ht="25.5" customHeight="1" x14ac:dyDescent="0.2">
      <c r="A341" s="3" t="s">
        <v>45</v>
      </c>
      <c r="B341" s="3" t="s">
        <v>545</v>
      </c>
      <c r="C341" s="4">
        <v>0</v>
      </c>
      <c r="D341" s="4">
        <v>7079</v>
      </c>
      <c r="E341" s="4">
        <v>7079</v>
      </c>
      <c r="F341" s="4">
        <v>0</v>
      </c>
      <c r="G341" s="4">
        <v>7079</v>
      </c>
      <c r="H341" s="4">
        <v>7079</v>
      </c>
      <c r="I341" s="5">
        <v>0</v>
      </c>
      <c r="J341" s="5">
        <v>1</v>
      </c>
      <c r="K341" s="5">
        <v>1</v>
      </c>
      <c r="L341" s="5">
        <v>0</v>
      </c>
      <c r="M341" s="5">
        <v>40.130385487528343</v>
      </c>
      <c r="N341" s="5">
        <v>40.130385487528343</v>
      </c>
    </row>
    <row r="342" spans="1:14" ht="25.5" customHeight="1" x14ac:dyDescent="0.2">
      <c r="A342" s="3" t="s">
        <v>45</v>
      </c>
      <c r="B342" s="3" t="s">
        <v>410</v>
      </c>
      <c r="C342" s="4">
        <v>7387</v>
      </c>
      <c r="D342" s="4">
        <v>101390</v>
      </c>
      <c r="E342" s="4">
        <v>108777</v>
      </c>
      <c r="F342" s="4">
        <v>22371</v>
      </c>
      <c r="G342" s="4">
        <v>201630</v>
      </c>
      <c r="H342" s="4">
        <v>224001</v>
      </c>
      <c r="I342" s="5">
        <v>3.0284283200216597</v>
      </c>
      <c r="J342" s="5">
        <v>1.9886576585462077</v>
      </c>
      <c r="K342" s="5">
        <v>2.0592680437960231</v>
      </c>
      <c r="L342" s="5">
        <v>4.8538696869101088</v>
      </c>
      <c r="M342" s="5">
        <v>43.747965892078369</v>
      </c>
      <c r="N342" s="5">
        <v>48.601835578988478</v>
      </c>
    </row>
    <row r="343" spans="1:14" ht="12.75" customHeight="1" x14ac:dyDescent="0.2">
      <c r="A343" s="3" t="s">
        <v>45</v>
      </c>
      <c r="B343" s="3" t="s">
        <v>271</v>
      </c>
      <c r="C343" s="4">
        <v>49889</v>
      </c>
      <c r="D343" s="4">
        <v>761489</v>
      </c>
      <c r="E343" s="4">
        <v>811378</v>
      </c>
      <c r="F343" s="4">
        <v>113235</v>
      </c>
      <c r="G343" s="4">
        <v>1422393</v>
      </c>
      <c r="H343" s="4">
        <v>1535628</v>
      </c>
      <c r="I343" s="5">
        <v>2.2697388201808013</v>
      </c>
      <c r="J343" s="5">
        <v>1.8679101076968938</v>
      </c>
      <c r="K343" s="5">
        <v>1.8926172511455819</v>
      </c>
      <c r="L343" s="5">
        <v>2.1319679399919793</v>
      </c>
      <c r="M343" s="5">
        <v>26.780556136079934</v>
      </c>
      <c r="N343" s="5">
        <v>28.912524076071914</v>
      </c>
    </row>
    <row r="344" spans="1:14" ht="25.5" customHeight="1" x14ac:dyDescent="0.2">
      <c r="A344" s="3" t="s">
        <v>213</v>
      </c>
      <c r="B344" s="3" t="s">
        <v>546</v>
      </c>
      <c r="C344" s="4">
        <v>1945</v>
      </c>
      <c r="D344" s="4">
        <v>27144</v>
      </c>
      <c r="E344" s="4">
        <v>29089</v>
      </c>
      <c r="F344" s="4">
        <v>2673</v>
      </c>
      <c r="G344" s="4">
        <v>33186</v>
      </c>
      <c r="H344" s="4">
        <v>35859</v>
      </c>
      <c r="I344" s="5">
        <v>1.3742930591259641</v>
      </c>
      <c r="J344" s="5">
        <v>1.2225906277630416</v>
      </c>
      <c r="K344" s="5">
        <v>1.2327340231702706</v>
      </c>
      <c r="L344" s="5">
        <v>2.61443661971831</v>
      </c>
      <c r="M344" s="5">
        <v>32.458920187793424</v>
      </c>
      <c r="N344" s="5">
        <v>35.073356807511736</v>
      </c>
    </row>
    <row r="345" spans="1:14" ht="25.5" customHeight="1" x14ac:dyDescent="0.2">
      <c r="A345" s="3" t="s">
        <v>45</v>
      </c>
      <c r="B345" s="3" t="s">
        <v>547</v>
      </c>
      <c r="C345" s="4">
        <v>11719</v>
      </c>
      <c r="D345" s="4">
        <v>24265</v>
      </c>
      <c r="E345" s="4">
        <v>35984</v>
      </c>
      <c r="F345" s="4">
        <v>25148</v>
      </c>
      <c r="G345" s="4">
        <v>43926</v>
      </c>
      <c r="H345" s="4">
        <v>69074</v>
      </c>
      <c r="I345" s="5">
        <v>2.1459168871064085</v>
      </c>
      <c r="J345" s="5">
        <v>1.810261693797651</v>
      </c>
      <c r="K345" s="5">
        <v>1.919575366829702</v>
      </c>
      <c r="L345" s="5">
        <v>12.073551298670123</v>
      </c>
      <c r="M345" s="5">
        <v>21.088866484228721</v>
      </c>
      <c r="N345" s="5">
        <v>33.162417782898842</v>
      </c>
    </row>
    <row r="346" spans="1:14" ht="12.75" customHeight="1" x14ac:dyDescent="0.2">
      <c r="A346" s="3" t="s">
        <v>45</v>
      </c>
      <c r="B346" s="3" t="s">
        <v>548</v>
      </c>
      <c r="C346" s="4">
        <v>5166</v>
      </c>
      <c r="D346" s="4">
        <v>6114</v>
      </c>
      <c r="E346" s="4">
        <v>11280</v>
      </c>
      <c r="F346" s="4">
        <v>14788</v>
      </c>
      <c r="G346" s="4">
        <v>11544</v>
      </c>
      <c r="H346" s="4">
        <v>26332</v>
      </c>
      <c r="I346" s="5">
        <v>2.862562911343399</v>
      </c>
      <c r="J346" s="5">
        <v>1.8881256133464182</v>
      </c>
      <c r="K346" s="5">
        <v>2.3343971631205673</v>
      </c>
      <c r="L346" s="5">
        <v>27.084249084249084</v>
      </c>
      <c r="M346" s="5">
        <v>21.142857142857142</v>
      </c>
      <c r="N346" s="5">
        <v>48.227106227106226</v>
      </c>
    </row>
    <row r="347" spans="1:14" ht="25.5" customHeight="1" x14ac:dyDescent="0.2">
      <c r="A347" s="3" t="s">
        <v>45</v>
      </c>
      <c r="B347" s="3" t="s">
        <v>549</v>
      </c>
      <c r="C347" s="4">
        <v>4144</v>
      </c>
      <c r="D347" s="4">
        <v>1046</v>
      </c>
      <c r="E347" s="4">
        <v>5190</v>
      </c>
      <c r="F347" s="4">
        <v>4144</v>
      </c>
      <c r="G347" s="4">
        <v>1046</v>
      </c>
      <c r="H347" s="4">
        <v>5190</v>
      </c>
      <c r="I347" s="5">
        <v>1</v>
      </c>
      <c r="J347" s="5">
        <v>1</v>
      </c>
      <c r="K347" s="5">
        <v>1</v>
      </c>
      <c r="L347" s="5">
        <v>19.455399061032864</v>
      </c>
      <c r="M347" s="5">
        <v>4.910798122065728</v>
      </c>
      <c r="N347" s="5">
        <v>24.366197183098592</v>
      </c>
    </row>
    <row r="348" spans="1:14" ht="25.5" customHeight="1" x14ac:dyDescent="0.2">
      <c r="A348" s="3" t="s">
        <v>45</v>
      </c>
      <c r="B348" s="3" t="s">
        <v>550</v>
      </c>
      <c r="C348" s="4">
        <v>47822</v>
      </c>
      <c r="D348" s="4">
        <v>58251</v>
      </c>
      <c r="E348" s="4">
        <v>106073</v>
      </c>
      <c r="F348" s="4">
        <v>139656</v>
      </c>
      <c r="G348" s="4">
        <v>134345</v>
      </c>
      <c r="H348" s="4">
        <v>274001</v>
      </c>
      <c r="I348" s="5">
        <v>2.920329555434737</v>
      </c>
      <c r="J348" s="5">
        <v>2.3063123379856139</v>
      </c>
      <c r="K348" s="5">
        <v>2.5831361420908241</v>
      </c>
      <c r="L348" s="5">
        <v>36.289367009666357</v>
      </c>
      <c r="M348" s="5">
        <v>34.90931296123064</v>
      </c>
      <c r="N348" s="5">
        <v>71.19867997089699</v>
      </c>
    </row>
    <row r="349" spans="1:14" ht="25.5" customHeight="1" x14ac:dyDescent="0.2">
      <c r="A349" s="3" t="s">
        <v>45</v>
      </c>
      <c r="B349" s="3" t="s">
        <v>551</v>
      </c>
      <c r="C349" s="4">
        <v>18907</v>
      </c>
      <c r="D349" s="4">
        <v>19030</v>
      </c>
      <c r="E349" s="4">
        <v>37937</v>
      </c>
      <c r="F349" s="4">
        <v>44001</v>
      </c>
      <c r="G349" s="4">
        <v>37076</v>
      </c>
      <c r="H349" s="4">
        <v>81077</v>
      </c>
      <c r="I349" s="5">
        <v>2.3272332998360397</v>
      </c>
      <c r="J349" s="5">
        <v>1.9482921702574882</v>
      </c>
      <c r="K349" s="5">
        <v>2.1371484302923269</v>
      </c>
      <c r="L349" s="5">
        <v>26.116452991452991</v>
      </c>
      <c r="M349" s="5">
        <v>22.006172839506174</v>
      </c>
      <c r="N349" s="5">
        <v>48.122625830959166</v>
      </c>
    </row>
    <row r="350" spans="1:14" ht="25.5" customHeight="1" x14ac:dyDescent="0.2">
      <c r="A350" s="3" t="s">
        <v>45</v>
      </c>
      <c r="B350" s="3" t="s">
        <v>552</v>
      </c>
      <c r="C350" s="4">
        <v>30333</v>
      </c>
      <c r="D350" s="4">
        <v>33267</v>
      </c>
      <c r="E350" s="4">
        <v>63600</v>
      </c>
      <c r="F350" s="4">
        <v>100687</v>
      </c>
      <c r="G350" s="4">
        <v>45281</v>
      </c>
      <c r="H350" s="4">
        <v>145968</v>
      </c>
      <c r="I350" s="5">
        <v>3.3193881251442323</v>
      </c>
      <c r="J350" s="5">
        <v>1.3611386659452309</v>
      </c>
      <c r="K350" s="5">
        <v>2.2950943396226413</v>
      </c>
      <c r="L350" s="5">
        <v>46.848594825981763</v>
      </c>
      <c r="M350" s="5">
        <v>21.068769774799925</v>
      </c>
      <c r="N350" s="5">
        <v>67.917364600781681</v>
      </c>
    </row>
    <row r="351" spans="1:14" ht="25.5" customHeight="1" x14ac:dyDescent="0.2">
      <c r="A351" s="3" t="s">
        <v>45</v>
      </c>
      <c r="B351" s="3" t="s">
        <v>553</v>
      </c>
      <c r="C351" s="4">
        <v>108245</v>
      </c>
      <c r="D351" s="4">
        <v>50540</v>
      </c>
      <c r="E351" s="4">
        <v>158785</v>
      </c>
      <c r="F351" s="4">
        <v>223945</v>
      </c>
      <c r="G351" s="4">
        <v>96334</v>
      </c>
      <c r="H351" s="4">
        <v>320279</v>
      </c>
      <c r="I351" s="5">
        <v>2.0688715414106889</v>
      </c>
      <c r="J351" s="5">
        <v>1.9060941828254847</v>
      </c>
      <c r="K351" s="5">
        <v>2.0170608054917025</v>
      </c>
      <c r="L351" s="5">
        <v>36.251133126133126</v>
      </c>
      <c r="M351" s="5">
        <v>15.594081844081844</v>
      </c>
      <c r="N351" s="5">
        <v>51.845214970214968</v>
      </c>
    </row>
    <row r="352" spans="1:14" ht="12.75" customHeight="1" x14ac:dyDescent="0.2">
      <c r="A352" s="3" t="s">
        <v>45</v>
      </c>
      <c r="B352" s="3" t="s">
        <v>554</v>
      </c>
      <c r="C352" s="4">
        <v>8536</v>
      </c>
      <c r="D352" s="4">
        <v>30830</v>
      </c>
      <c r="E352" s="4">
        <v>39366</v>
      </c>
      <c r="F352" s="4">
        <v>16817</v>
      </c>
      <c r="G352" s="4">
        <v>58216</v>
      </c>
      <c r="H352" s="4">
        <v>75033</v>
      </c>
      <c r="I352" s="5">
        <v>1.9701265229615745</v>
      </c>
      <c r="J352" s="5">
        <v>1.8882906260136232</v>
      </c>
      <c r="K352" s="5">
        <v>1.9060356652949246</v>
      </c>
      <c r="L352" s="5">
        <v>7.5865024586096448</v>
      </c>
      <c r="M352" s="5">
        <v>26.262462218613255</v>
      </c>
      <c r="N352" s="5">
        <v>33.848964677222902</v>
      </c>
    </row>
    <row r="353" spans="1:14" ht="25.5" customHeight="1" x14ac:dyDescent="0.2">
      <c r="A353" s="3" t="s">
        <v>45</v>
      </c>
      <c r="B353" s="3" t="s">
        <v>555</v>
      </c>
      <c r="C353" s="4">
        <v>296</v>
      </c>
      <c r="D353" s="4">
        <v>9089</v>
      </c>
      <c r="E353" s="4">
        <v>9385</v>
      </c>
      <c r="F353" s="4">
        <v>808</v>
      </c>
      <c r="G353" s="4">
        <v>10725</v>
      </c>
      <c r="H353" s="4">
        <v>11533</v>
      </c>
      <c r="I353" s="5">
        <v>2.7297297297297298</v>
      </c>
      <c r="J353" s="5">
        <v>1.179997799537903</v>
      </c>
      <c r="K353" s="5">
        <v>1.2288758657432073</v>
      </c>
      <c r="L353" s="5">
        <v>3.2765612327656122</v>
      </c>
      <c r="M353" s="5">
        <v>43.491484184914839</v>
      </c>
      <c r="N353" s="5">
        <v>46.768045417680455</v>
      </c>
    </row>
    <row r="354" spans="1:14" ht="12.75" customHeight="1" x14ac:dyDescent="0.2">
      <c r="A354" s="3" t="s">
        <v>45</v>
      </c>
      <c r="B354" s="3" t="s">
        <v>556</v>
      </c>
      <c r="C354" s="4">
        <v>290712</v>
      </c>
      <c r="D354" s="4">
        <v>125098</v>
      </c>
      <c r="E354" s="4">
        <v>415810</v>
      </c>
      <c r="F354" s="4">
        <v>620253</v>
      </c>
      <c r="G354" s="4">
        <v>217539</v>
      </c>
      <c r="H354" s="4">
        <v>837792</v>
      </c>
      <c r="I354" s="5">
        <v>2.1335651779080327</v>
      </c>
      <c r="J354" s="5">
        <v>1.7389486642472303</v>
      </c>
      <c r="K354" s="5">
        <v>2.0148433178615233</v>
      </c>
      <c r="L354" s="5">
        <v>52.676756095696703</v>
      </c>
      <c r="M354" s="5">
        <v>18.475120385232746</v>
      </c>
      <c r="N354" s="5">
        <v>71.151876480929445</v>
      </c>
    </row>
    <row r="355" spans="1:14" ht="25.5" customHeight="1" x14ac:dyDescent="0.2">
      <c r="A355" s="3" t="s">
        <v>45</v>
      </c>
      <c r="B355" s="3" t="s">
        <v>557</v>
      </c>
      <c r="C355" s="4">
        <v>27108</v>
      </c>
      <c r="D355" s="4">
        <v>27111</v>
      </c>
      <c r="E355" s="4">
        <v>54219</v>
      </c>
      <c r="F355" s="4">
        <v>57576</v>
      </c>
      <c r="G355" s="4">
        <v>46848</v>
      </c>
      <c r="H355" s="4">
        <v>104424</v>
      </c>
      <c r="I355" s="5">
        <v>2.1239486498450644</v>
      </c>
      <c r="J355" s="5">
        <v>1.7280070819962376</v>
      </c>
      <c r="K355" s="5">
        <v>1.9259669119681293</v>
      </c>
      <c r="L355" s="5">
        <v>29.838308457711442</v>
      </c>
      <c r="M355" s="5">
        <v>24.278606965174131</v>
      </c>
      <c r="N355" s="5">
        <v>54.116915422885569</v>
      </c>
    </row>
    <row r="356" spans="1:14" ht="12.75" customHeight="1" x14ac:dyDescent="0.2">
      <c r="A356" s="3" t="s">
        <v>45</v>
      </c>
      <c r="B356" s="3" t="s">
        <v>558</v>
      </c>
      <c r="C356" s="4">
        <v>607</v>
      </c>
      <c r="D356" s="4">
        <v>317</v>
      </c>
      <c r="E356" s="4">
        <v>924</v>
      </c>
      <c r="F356" s="4">
        <v>1421</v>
      </c>
      <c r="G356" s="4">
        <v>645</v>
      </c>
      <c r="H356" s="4">
        <v>2066</v>
      </c>
      <c r="I356" s="5">
        <v>2.341021416803954</v>
      </c>
      <c r="J356" s="5">
        <v>2.034700315457413</v>
      </c>
      <c r="K356" s="5">
        <v>2.2359307359307361</v>
      </c>
      <c r="L356" s="5">
        <v>7.7396514161220047</v>
      </c>
      <c r="M356" s="5">
        <v>3.5130718954248366</v>
      </c>
      <c r="N356" s="5">
        <v>11.252723311546841</v>
      </c>
    </row>
    <row r="357" spans="1:14" ht="25.5" customHeight="1" x14ac:dyDescent="0.2">
      <c r="A357" s="3" t="s">
        <v>45</v>
      </c>
      <c r="B357" s="3" t="s">
        <v>559</v>
      </c>
      <c r="C357" s="4">
        <v>22815</v>
      </c>
      <c r="D357" s="4">
        <v>10221</v>
      </c>
      <c r="E357" s="4">
        <v>33036</v>
      </c>
      <c r="F357" s="4">
        <v>40533</v>
      </c>
      <c r="G357" s="4">
        <v>17703</v>
      </c>
      <c r="H357" s="4">
        <v>58236</v>
      </c>
      <c r="I357" s="5">
        <v>1.776594345825115</v>
      </c>
      <c r="J357" s="5">
        <v>1.7320223070149692</v>
      </c>
      <c r="K357" s="5">
        <v>1.7628042135851798</v>
      </c>
      <c r="L357" s="5">
        <v>28.504219409282701</v>
      </c>
      <c r="M357" s="5">
        <v>12.449367088607595</v>
      </c>
      <c r="N357" s="5">
        <v>40.953586497890292</v>
      </c>
    </row>
    <row r="358" spans="1:14" ht="12.75" customHeight="1" x14ac:dyDescent="0.2">
      <c r="A358" s="3" t="s">
        <v>45</v>
      </c>
      <c r="B358" s="3" t="s">
        <v>560</v>
      </c>
      <c r="C358" s="4">
        <v>1694766</v>
      </c>
      <c r="D358" s="4">
        <v>375861</v>
      </c>
      <c r="E358" s="4">
        <v>2070627</v>
      </c>
      <c r="F358" s="4">
        <v>4097906</v>
      </c>
      <c r="G358" s="4">
        <v>687355</v>
      </c>
      <c r="H358" s="4">
        <v>4785261</v>
      </c>
      <c r="I358" s="5">
        <v>2.4179774670957523</v>
      </c>
      <c r="J358" s="5">
        <v>1.8287478615764869</v>
      </c>
      <c r="K358" s="5">
        <v>2.3110202851600024</v>
      </c>
      <c r="L358" s="5">
        <v>51.712834491157004</v>
      </c>
      <c r="M358" s="5">
        <v>8.6739606403048839</v>
      </c>
      <c r="N358" s="5">
        <v>60.386795131461888</v>
      </c>
    </row>
    <row r="359" spans="1:14" ht="25.5" customHeight="1" x14ac:dyDescent="0.2">
      <c r="A359" s="3" t="s">
        <v>45</v>
      </c>
      <c r="B359" s="3" t="s">
        <v>561</v>
      </c>
      <c r="C359" s="4">
        <v>6214</v>
      </c>
      <c r="D359" s="4">
        <v>2668</v>
      </c>
      <c r="E359" s="4">
        <v>8882</v>
      </c>
      <c r="F359" s="4">
        <v>12610</v>
      </c>
      <c r="G359" s="4">
        <v>5150</v>
      </c>
      <c r="H359" s="4">
        <v>17760</v>
      </c>
      <c r="I359" s="5">
        <v>2.0292887029288704</v>
      </c>
      <c r="J359" s="5">
        <v>1.9302848575712144</v>
      </c>
      <c r="K359" s="5">
        <v>1.9995496509795092</v>
      </c>
      <c r="L359" s="5">
        <v>43.784722222222221</v>
      </c>
      <c r="M359" s="5">
        <v>17.881944444444443</v>
      </c>
      <c r="N359" s="5">
        <v>61.666666666666664</v>
      </c>
    </row>
    <row r="360" spans="1:14" ht="25.5" customHeight="1" x14ac:dyDescent="0.2">
      <c r="A360" s="3" t="s">
        <v>45</v>
      </c>
      <c r="B360" s="3" t="s">
        <v>562</v>
      </c>
      <c r="C360" s="4">
        <v>46460</v>
      </c>
      <c r="D360" s="4">
        <v>41428</v>
      </c>
      <c r="E360" s="4">
        <v>87888</v>
      </c>
      <c r="F360" s="4">
        <v>105412</v>
      </c>
      <c r="G360" s="4">
        <v>60043</v>
      </c>
      <c r="H360" s="4">
        <v>165455</v>
      </c>
      <c r="I360" s="5">
        <v>2.2688764528626777</v>
      </c>
      <c r="J360" s="5">
        <v>1.4493337839142608</v>
      </c>
      <c r="K360" s="5">
        <v>1.8825664482068087</v>
      </c>
      <c r="L360" s="5">
        <v>40.68704647213216</v>
      </c>
      <c r="M360" s="5">
        <v>23.175467037208584</v>
      </c>
      <c r="N360" s="5">
        <v>63.862513509340744</v>
      </c>
    </row>
    <row r="361" spans="1:14" ht="12.75" customHeight="1" x14ac:dyDescent="0.2">
      <c r="A361" s="3" t="s">
        <v>45</v>
      </c>
      <c r="B361" s="3" t="s">
        <v>563</v>
      </c>
      <c r="C361" s="4">
        <v>40621</v>
      </c>
      <c r="D361" s="4">
        <v>87522</v>
      </c>
      <c r="E361" s="4">
        <v>128143</v>
      </c>
      <c r="F361" s="4">
        <v>101020</v>
      </c>
      <c r="G361" s="4">
        <v>154704</v>
      </c>
      <c r="H361" s="4">
        <v>255724</v>
      </c>
      <c r="I361" s="5">
        <v>2.4868910169616703</v>
      </c>
      <c r="J361" s="5">
        <v>1.7676012888188113</v>
      </c>
      <c r="K361" s="5">
        <v>1.9956142746775087</v>
      </c>
      <c r="L361" s="5">
        <v>26.951603436316098</v>
      </c>
      <c r="M361" s="5">
        <v>41.27421162157836</v>
      </c>
      <c r="N361" s="5">
        <v>68.225815057894451</v>
      </c>
    </row>
    <row r="362" spans="1:14" ht="25.5" customHeight="1" x14ac:dyDescent="0.2">
      <c r="A362" s="3" t="s">
        <v>45</v>
      </c>
      <c r="B362" s="3" t="s">
        <v>564</v>
      </c>
      <c r="C362" s="4">
        <v>11684</v>
      </c>
      <c r="D362" s="4">
        <v>25942</v>
      </c>
      <c r="E362" s="4">
        <v>37626</v>
      </c>
      <c r="F362" s="4">
        <v>30046</v>
      </c>
      <c r="G362" s="4">
        <v>44627</v>
      </c>
      <c r="H362" s="4">
        <v>74673</v>
      </c>
      <c r="I362" s="5">
        <v>2.5715508387538515</v>
      </c>
      <c r="J362" s="5">
        <v>1.7202605812967389</v>
      </c>
      <c r="K362" s="5">
        <v>1.9846117046723011</v>
      </c>
      <c r="L362" s="5">
        <v>26.922939068100359</v>
      </c>
      <c r="M362" s="5">
        <v>39.988351254480285</v>
      </c>
      <c r="N362" s="5">
        <v>66.911290322580641</v>
      </c>
    </row>
    <row r="363" spans="1:14" ht="12.75" customHeight="1" x14ac:dyDescent="0.2">
      <c r="A363" s="3" t="s">
        <v>45</v>
      </c>
      <c r="B363" s="3" t="s">
        <v>565</v>
      </c>
      <c r="C363" s="4">
        <v>9548</v>
      </c>
      <c r="D363" s="4">
        <v>2137</v>
      </c>
      <c r="E363" s="4">
        <v>11685</v>
      </c>
      <c r="F363" s="4">
        <v>18640</v>
      </c>
      <c r="G363" s="4">
        <v>4115</v>
      </c>
      <c r="H363" s="4">
        <v>22755</v>
      </c>
      <c r="I363" s="5">
        <v>1.9522413070800169</v>
      </c>
      <c r="J363" s="5">
        <v>1.9255966307908283</v>
      </c>
      <c r="K363" s="5">
        <v>1.9473684210526316</v>
      </c>
      <c r="L363" s="5">
        <v>18.989405052974735</v>
      </c>
      <c r="M363" s="5">
        <v>4.1921352893235531</v>
      </c>
      <c r="N363" s="5">
        <v>23.181540342298288</v>
      </c>
    </row>
    <row r="364" spans="1:14" ht="25.5" customHeight="1" x14ac:dyDescent="0.2">
      <c r="A364" s="3" t="s">
        <v>45</v>
      </c>
      <c r="B364" s="3" t="s">
        <v>566</v>
      </c>
      <c r="C364" s="4">
        <v>5528</v>
      </c>
      <c r="D364" s="4">
        <v>19408</v>
      </c>
      <c r="E364" s="4">
        <v>24936</v>
      </c>
      <c r="F364" s="4">
        <v>11505</v>
      </c>
      <c r="G364" s="4">
        <v>35843</v>
      </c>
      <c r="H364" s="4">
        <v>47348</v>
      </c>
      <c r="I364" s="5">
        <v>2.0812228654124456</v>
      </c>
      <c r="J364" s="5">
        <v>1.846815746084089</v>
      </c>
      <c r="K364" s="5">
        <v>1.8987808790503689</v>
      </c>
      <c r="L364" s="5">
        <v>10.652777777777779</v>
      </c>
      <c r="M364" s="5">
        <v>33.187962962962963</v>
      </c>
      <c r="N364" s="5">
        <v>43.840740740740742</v>
      </c>
    </row>
    <row r="365" spans="1:14" ht="12.75" customHeight="1" x14ac:dyDescent="0.2">
      <c r="A365" s="3" t="s">
        <v>45</v>
      </c>
      <c r="B365" s="3" t="s">
        <v>567</v>
      </c>
      <c r="C365" s="4">
        <v>52021</v>
      </c>
      <c r="D365" s="4">
        <v>86001</v>
      </c>
      <c r="E365" s="4">
        <v>138022</v>
      </c>
      <c r="F365" s="4">
        <v>64489</v>
      </c>
      <c r="G365" s="4">
        <v>108398</v>
      </c>
      <c r="H365" s="4">
        <v>172887</v>
      </c>
      <c r="I365" s="5">
        <v>1.2396724399761634</v>
      </c>
      <c r="J365" s="5">
        <v>1.2604272043348332</v>
      </c>
      <c r="K365" s="5">
        <v>1.2526046572285578</v>
      </c>
      <c r="L365" s="5">
        <v>17.307836822329577</v>
      </c>
      <c r="M365" s="5">
        <v>29.092324208266238</v>
      </c>
      <c r="N365" s="5">
        <v>46.400161030595811</v>
      </c>
    </row>
    <row r="366" spans="1:14" ht="12.75" customHeight="1" x14ac:dyDescent="0.2">
      <c r="A366" s="3" t="s">
        <v>45</v>
      </c>
      <c r="B366" s="3" t="s">
        <v>568</v>
      </c>
      <c r="C366" s="4">
        <v>30524</v>
      </c>
      <c r="D366" s="4">
        <v>39280</v>
      </c>
      <c r="E366" s="4">
        <v>69804</v>
      </c>
      <c r="F366" s="4">
        <v>67799</v>
      </c>
      <c r="G366" s="4">
        <v>70563</v>
      </c>
      <c r="H366" s="4">
        <v>138362</v>
      </c>
      <c r="I366" s="5">
        <v>2.2211702267068536</v>
      </c>
      <c r="J366" s="5">
        <v>1.7964103869653767</v>
      </c>
      <c r="K366" s="5">
        <v>1.9821500200561573</v>
      </c>
      <c r="L366" s="5">
        <v>30.181178774928775</v>
      </c>
      <c r="M366" s="5">
        <v>31.411591880341881</v>
      </c>
      <c r="N366" s="5">
        <v>61.592770655270655</v>
      </c>
    </row>
    <row r="367" spans="1:14" ht="12.75" customHeight="1" x14ac:dyDescent="0.2">
      <c r="A367" s="3" t="s">
        <v>45</v>
      </c>
      <c r="B367" s="3" t="s">
        <v>569</v>
      </c>
      <c r="C367" s="4">
        <v>4582</v>
      </c>
      <c r="D367" s="4">
        <v>7208</v>
      </c>
      <c r="E367" s="4">
        <v>11790</v>
      </c>
      <c r="F367" s="4">
        <v>18240</v>
      </c>
      <c r="G367" s="4">
        <v>16241</v>
      </c>
      <c r="H367" s="4">
        <v>34481</v>
      </c>
      <c r="I367" s="5">
        <v>3.980794412920122</v>
      </c>
      <c r="J367" s="5">
        <v>2.25319089900111</v>
      </c>
      <c r="K367" s="5">
        <v>2.9245971162001698</v>
      </c>
      <c r="L367" s="5">
        <v>20.512820512820515</v>
      </c>
      <c r="M367" s="5">
        <v>18.264732343679711</v>
      </c>
      <c r="N367" s="5">
        <v>38.777552856500222</v>
      </c>
    </row>
    <row r="368" spans="1:14" ht="12.75" customHeight="1" x14ac:dyDescent="0.2">
      <c r="A368" s="3" t="s">
        <v>45</v>
      </c>
      <c r="B368" s="3" t="s">
        <v>570</v>
      </c>
      <c r="C368" s="4">
        <v>6006</v>
      </c>
      <c r="D368" s="4">
        <v>47260</v>
      </c>
      <c r="E368" s="4">
        <v>53266</v>
      </c>
      <c r="F368" s="4">
        <v>11665</v>
      </c>
      <c r="G368" s="4">
        <v>77319</v>
      </c>
      <c r="H368" s="4">
        <v>88984</v>
      </c>
      <c r="I368" s="5">
        <v>1.9422244422244421</v>
      </c>
      <c r="J368" s="5">
        <v>1.6360347016504444</v>
      </c>
      <c r="K368" s="5">
        <v>1.6705590808395598</v>
      </c>
      <c r="L368" s="5">
        <v>3.4593712930011864</v>
      </c>
      <c r="M368" s="5">
        <v>22.929715302491104</v>
      </c>
      <c r="N368" s="5">
        <v>26.389086595492291</v>
      </c>
    </row>
    <row r="369" spans="1:14" ht="12.75" customHeight="1" x14ac:dyDescent="0.2">
      <c r="A369" s="3" t="s">
        <v>45</v>
      </c>
      <c r="B369" s="3" t="s">
        <v>571</v>
      </c>
      <c r="C369" s="4">
        <v>1337</v>
      </c>
      <c r="D369" s="4">
        <v>64390</v>
      </c>
      <c r="E369" s="4">
        <v>65727</v>
      </c>
      <c r="F369" s="4">
        <v>2549</v>
      </c>
      <c r="G369" s="4">
        <v>121785</v>
      </c>
      <c r="H369" s="4">
        <v>124334</v>
      </c>
      <c r="I369" s="5">
        <v>1.9065071054599851</v>
      </c>
      <c r="J369" s="5">
        <v>1.8913651188072682</v>
      </c>
      <c r="K369" s="5">
        <v>1.8916731328069134</v>
      </c>
      <c r="L369" s="5">
        <v>0.33389659553843937</v>
      </c>
      <c r="M369" s="5">
        <v>15.952764569497386</v>
      </c>
      <c r="N369" s="5">
        <v>16.286661165035827</v>
      </c>
    </row>
    <row r="370" spans="1:14" ht="12.75" customHeight="1" x14ac:dyDescent="0.2">
      <c r="A370" s="3" t="s">
        <v>45</v>
      </c>
      <c r="B370" s="3" t="s">
        <v>572</v>
      </c>
      <c r="C370" s="4">
        <v>6564</v>
      </c>
      <c r="D370" s="4">
        <v>2261</v>
      </c>
      <c r="E370" s="4">
        <v>8825</v>
      </c>
      <c r="F370" s="4">
        <v>18417</v>
      </c>
      <c r="G370" s="4">
        <v>3413</v>
      </c>
      <c r="H370" s="4">
        <v>21830</v>
      </c>
      <c r="I370" s="5">
        <v>2.8057586837294335</v>
      </c>
      <c r="J370" s="5">
        <v>1.5095090667846085</v>
      </c>
      <c r="K370" s="5">
        <v>2.4736543909348443</v>
      </c>
      <c r="L370" s="5">
        <v>68.211111111111109</v>
      </c>
      <c r="M370" s="5">
        <v>12.640740740740741</v>
      </c>
      <c r="N370" s="5">
        <v>80.851851851851848</v>
      </c>
    </row>
    <row r="371" spans="1:14" ht="12.75" customHeight="1" x14ac:dyDescent="0.2">
      <c r="A371" s="3" t="s">
        <v>45</v>
      </c>
      <c r="B371" s="3" t="s">
        <v>573</v>
      </c>
      <c r="C371" s="4">
        <v>194</v>
      </c>
      <c r="D371" s="4">
        <v>890</v>
      </c>
      <c r="E371" s="4">
        <v>1084</v>
      </c>
      <c r="F371" s="4">
        <v>853</v>
      </c>
      <c r="G371" s="4">
        <v>1566</v>
      </c>
      <c r="H371" s="4">
        <v>2419</v>
      </c>
      <c r="I371" s="5">
        <v>4.3969072164948457</v>
      </c>
      <c r="J371" s="5">
        <v>1.7595505617977527</v>
      </c>
      <c r="K371" s="5">
        <v>2.231549815498155</v>
      </c>
      <c r="L371" s="5">
        <v>13.163580246913581</v>
      </c>
      <c r="M371" s="5">
        <v>24.166666666666668</v>
      </c>
      <c r="N371" s="5">
        <v>37.330246913580247</v>
      </c>
    </row>
    <row r="372" spans="1:14" ht="25.5" customHeight="1" x14ac:dyDescent="0.2">
      <c r="A372" s="3" t="s">
        <v>45</v>
      </c>
      <c r="B372" s="3" t="s">
        <v>574</v>
      </c>
      <c r="C372" s="4">
        <v>5740</v>
      </c>
      <c r="D372" s="4">
        <v>37084</v>
      </c>
      <c r="E372" s="4">
        <v>42824</v>
      </c>
      <c r="F372" s="4">
        <v>16602</v>
      </c>
      <c r="G372" s="4">
        <v>68058</v>
      </c>
      <c r="H372" s="4">
        <v>84660</v>
      </c>
      <c r="I372" s="5">
        <v>2.892334494773519</v>
      </c>
      <c r="J372" s="5">
        <v>1.8352389170531767</v>
      </c>
      <c r="K372" s="5">
        <v>1.9769288249579675</v>
      </c>
      <c r="L372" s="5">
        <v>11.443341604631927</v>
      </c>
      <c r="M372" s="5">
        <v>46.910669975186103</v>
      </c>
      <c r="N372" s="5">
        <v>58.354011579818028</v>
      </c>
    </row>
    <row r="373" spans="1:14" ht="12.75" customHeight="1" x14ac:dyDescent="0.2">
      <c r="A373" s="3" t="s">
        <v>45</v>
      </c>
      <c r="B373" s="3" t="s">
        <v>575</v>
      </c>
      <c r="C373" s="4">
        <v>4586</v>
      </c>
      <c r="D373" s="4">
        <v>15371</v>
      </c>
      <c r="E373" s="4">
        <v>19957</v>
      </c>
      <c r="F373" s="4">
        <v>12230</v>
      </c>
      <c r="G373" s="4">
        <v>39090</v>
      </c>
      <c r="H373" s="4">
        <v>51320</v>
      </c>
      <c r="I373" s="5">
        <v>2.6668120366332317</v>
      </c>
      <c r="J373" s="5">
        <v>2.5431006440700021</v>
      </c>
      <c r="K373" s="5">
        <v>2.5715287868918173</v>
      </c>
      <c r="L373" s="5">
        <v>9.5115881163477987</v>
      </c>
      <c r="M373" s="5">
        <v>30.401306579561364</v>
      </c>
      <c r="N373" s="5">
        <v>39.912894695909159</v>
      </c>
    </row>
    <row r="374" spans="1:14" ht="25.5" customHeight="1" x14ac:dyDescent="0.2">
      <c r="A374" s="3" t="s">
        <v>45</v>
      </c>
      <c r="B374" s="3" t="s">
        <v>576</v>
      </c>
      <c r="C374" s="4">
        <v>16932</v>
      </c>
      <c r="D374" s="4">
        <v>17565</v>
      </c>
      <c r="E374" s="4">
        <v>34497</v>
      </c>
      <c r="F374" s="4">
        <v>38057</v>
      </c>
      <c r="G374" s="4">
        <v>31429</v>
      </c>
      <c r="H374" s="4">
        <v>69486</v>
      </c>
      <c r="I374" s="5">
        <v>2.2476376092605719</v>
      </c>
      <c r="J374" s="5">
        <v>1.7892968972388272</v>
      </c>
      <c r="K374" s="5">
        <v>2.0142621097486737</v>
      </c>
      <c r="L374" s="5">
        <v>26.156013745704467</v>
      </c>
      <c r="M374" s="5">
        <v>21.600687285223369</v>
      </c>
      <c r="N374" s="5">
        <v>47.756701030927836</v>
      </c>
    </row>
    <row r="375" spans="1:14" ht="25.5" customHeight="1" x14ac:dyDescent="0.2">
      <c r="A375" s="3" t="s">
        <v>45</v>
      </c>
      <c r="B375" s="3" t="s">
        <v>577</v>
      </c>
      <c r="C375" s="4">
        <v>506</v>
      </c>
      <c r="D375" s="4">
        <v>9513</v>
      </c>
      <c r="E375" s="4">
        <v>10019</v>
      </c>
      <c r="F375" s="4">
        <v>1019</v>
      </c>
      <c r="G375" s="4">
        <v>18556</v>
      </c>
      <c r="H375" s="4">
        <v>19575</v>
      </c>
      <c r="I375" s="5">
        <v>2.0138339920948618</v>
      </c>
      <c r="J375" s="5">
        <v>1.9505939241038579</v>
      </c>
      <c r="K375" s="5">
        <v>1.9537878031739695</v>
      </c>
      <c r="L375" s="5">
        <v>2.4613526570048307</v>
      </c>
      <c r="M375" s="5">
        <v>44.821256038647341</v>
      </c>
      <c r="N375" s="5">
        <v>47.282608695652172</v>
      </c>
    </row>
    <row r="376" spans="1:14" ht="25.5" customHeight="1" x14ac:dyDescent="0.2">
      <c r="A376" s="3" t="s">
        <v>45</v>
      </c>
      <c r="B376" s="3" t="s">
        <v>578</v>
      </c>
      <c r="C376" s="4">
        <v>6003</v>
      </c>
      <c r="D376" s="4">
        <v>5803</v>
      </c>
      <c r="E376" s="4">
        <v>11806</v>
      </c>
      <c r="F376" s="4">
        <v>9178</v>
      </c>
      <c r="G376" s="4">
        <v>7852</v>
      </c>
      <c r="H376" s="4">
        <v>17030</v>
      </c>
      <c r="I376" s="5">
        <v>1.5289022155588872</v>
      </c>
      <c r="J376" s="5">
        <v>1.3530932276408754</v>
      </c>
      <c r="K376" s="5">
        <v>1.4424868710825005</v>
      </c>
      <c r="L376" s="5">
        <v>27.561561561561561</v>
      </c>
      <c r="M376" s="5">
        <v>23.57957957957958</v>
      </c>
      <c r="N376" s="5">
        <v>51.141141141141141</v>
      </c>
    </row>
    <row r="377" spans="1:14" ht="25.5" customHeight="1" x14ac:dyDescent="0.2">
      <c r="A377" s="3" t="s">
        <v>45</v>
      </c>
      <c r="B377" s="3" t="s">
        <v>579</v>
      </c>
      <c r="C377" s="4">
        <v>2206</v>
      </c>
      <c r="D377" s="4">
        <v>6178</v>
      </c>
      <c r="E377" s="4">
        <v>8384</v>
      </c>
      <c r="F377" s="4">
        <v>4049</v>
      </c>
      <c r="G377" s="4">
        <v>9833</v>
      </c>
      <c r="H377" s="4">
        <v>13882</v>
      </c>
      <c r="I377" s="5">
        <v>1.8354487760652765</v>
      </c>
      <c r="J377" s="5">
        <v>1.5916154095176434</v>
      </c>
      <c r="K377" s="5">
        <v>1.6557729007633588</v>
      </c>
      <c r="L377" s="5">
        <v>11.256602724492632</v>
      </c>
      <c r="M377" s="5">
        <v>27.336669446761189</v>
      </c>
      <c r="N377" s="5">
        <v>38.593272171253822</v>
      </c>
    </row>
    <row r="378" spans="1:14" ht="12.75" customHeight="1" x14ac:dyDescent="0.2">
      <c r="A378" s="3" t="s">
        <v>45</v>
      </c>
      <c r="B378" s="3" t="s">
        <v>271</v>
      </c>
      <c r="C378" s="4">
        <v>2530377</v>
      </c>
      <c r="D378" s="4">
        <v>1316093</v>
      </c>
      <c r="E378" s="4">
        <v>3846470</v>
      </c>
      <c r="F378" s="4">
        <v>5934736</v>
      </c>
      <c r="G378" s="4">
        <v>2320354</v>
      </c>
      <c r="H378" s="4">
        <v>8255090</v>
      </c>
      <c r="I378" s="5">
        <v>2.3453959627359877</v>
      </c>
      <c r="J378" s="5">
        <v>1.7630623367801515</v>
      </c>
      <c r="K378" s="5">
        <v>2.1461469867176919</v>
      </c>
      <c r="L378" s="5">
        <v>40.086999751429282</v>
      </c>
      <c r="M378" s="5">
        <v>15.673153822044981</v>
      </c>
      <c r="N378" s="5">
        <v>55.760153573474263</v>
      </c>
    </row>
    <row r="379" spans="1:14" ht="12.75" customHeight="1" x14ac:dyDescent="0.2">
      <c r="A379" s="3" t="s">
        <v>214</v>
      </c>
      <c r="B379" s="3" t="s">
        <v>580</v>
      </c>
      <c r="C379" s="4">
        <v>1575</v>
      </c>
      <c r="D379" s="4">
        <v>11950</v>
      </c>
      <c r="E379" s="4">
        <v>13525</v>
      </c>
      <c r="F379" s="4">
        <v>4348</v>
      </c>
      <c r="G379" s="4">
        <v>26375</v>
      </c>
      <c r="H379" s="4">
        <v>30723</v>
      </c>
      <c r="I379" s="5">
        <v>2.7606349206349208</v>
      </c>
      <c r="J379" s="5">
        <v>2.2071129707112971</v>
      </c>
      <c r="K379" s="5">
        <v>2.2715711645101662</v>
      </c>
      <c r="L379" s="5">
        <v>4.9771062271062272</v>
      </c>
      <c r="M379" s="5">
        <v>30.191163003663004</v>
      </c>
      <c r="N379" s="5">
        <v>35.168269230769234</v>
      </c>
    </row>
    <row r="380" spans="1:14" ht="25.5" customHeight="1" x14ac:dyDescent="0.2">
      <c r="A380" s="3" t="s">
        <v>45</v>
      </c>
      <c r="B380" s="3" t="s">
        <v>581</v>
      </c>
      <c r="C380" s="4">
        <v>196</v>
      </c>
      <c r="D380" s="4">
        <v>2023</v>
      </c>
      <c r="E380" s="4">
        <v>2219</v>
      </c>
      <c r="F380" s="4">
        <v>355</v>
      </c>
      <c r="G380" s="4">
        <v>3048</v>
      </c>
      <c r="H380" s="4">
        <v>3403</v>
      </c>
      <c r="I380" s="5">
        <v>1.8112244897959184</v>
      </c>
      <c r="J380" s="5">
        <v>1.5066732575383095</v>
      </c>
      <c r="K380" s="5">
        <v>1.533573681838666</v>
      </c>
      <c r="L380" s="5">
        <v>3.5218253968253967</v>
      </c>
      <c r="M380" s="5">
        <v>30.238095238095237</v>
      </c>
      <c r="N380" s="5">
        <v>33.759920634920633</v>
      </c>
    </row>
    <row r="381" spans="1:14" ht="12.75" customHeight="1" x14ac:dyDescent="0.2">
      <c r="A381" s="3" t="s">
        <v>45</v>
      </c>
      <c r="B381" s="3" t="s">
        <v>582</v>
      </c>
      <c r="C381" s="4">
        <v>735</v>
      </c>
      <c r="D381" s="4">
        <v>17262</v>
      </c>
      <c r="E381" s="4">
        <v>17997</v>
      </c>
      <c r="F381" s="4">
        <v>889</v>
      </c>
      <c r="G381" s="4">
        <v>17938</v>
      </c>
      <c r="H381" s="4">
        <v>18827</v>
      </c>
      <c r="I381" s="5">
        <v>1.2095238095238094</v>
      </c>
      <c r="J381" s="5">
        <v>1.0391611632487545</v>
      </c>
      <c r="K381" s="5">
        <v>1.046118797577374</v>
      </c>
      <c r="L381" s="5">
        <v>1.2850534836657994</v>
      </c>
      <c r="M381" s="5">
        <v>25.929459381324083</v>
      </c>
      <c r="N381" s="5">
        <v>27.214512864989882</v>
      </c>
    </row>
    <row r="382" spans="1:14" ht="12.75" customHeight="1" x14ac:dyDescent="0.2">
      <c r="A382" s="3" t="s">
        <v>45</v>
      </c>
      <c r="B382" s="3" t="s">
        <v>583</v>
      </c>
      <c r="C382" s="4">
        <v>3096</v>
      </c>
      <c r="D382" s="4">
        <v>22124</v>
      </c>
      <c r="E382" s="4">
        <v>25220</v>
      </c>
      <c r="F382" s="4">
        <v>4243</v>
      </c>
      <c r="G382" s="4">
        <v>35379</v>
      </c>
      <c r="H382" s="4">
        <v>39622</v>
      </c>
      <c r="I382" s="5">
        <v>1.3704780361757105</v>
      </c>
      <c r="J382" s="5">
        <v>1.5991231242090038</v>
      </c>
      <c r="K382" s="5">
        <v>1.5710547184773989</v>
      </c>
      <c r="L382" s="5">
        <v>4.3384458077709613</v>
      </c>
      <c r="M382" s="5">
        <v>36.174846625766868</v>
      </c>
      <c r="N382" s="5">
        <v>40.513292433537835</v>
      </c>
    </row>
    <row r="383" spans="1:14" ht="12.75" customHeight="1" x14ac:dyDescent="0.2">
      <c r="A383" s="3" t="s">
        <v>45</v>
      </c>
      <c r="B383" s="3" t="s">
        <v>584</v>
      </c>
      <c r="C383" s="4">
        <v>154</v>
      </c>
      <c r="D383" s="4">
        <v>6046</v>
      </c>
      <c r="E383" s="4">
        <v>6200</v>
      </c>
      <c r="F383" s="4">
        <v>577</v>
      </c>
      <c r="G383" s="4">
        <v>12762</v>
      </c>
      <c r="H383" s="4">
        <v>13339</v>
      </c>
      <c r="I383" s="5">
        <v>3.7467532467532467</v>
      </c>
      <c r="J383" s="5">
        <v>2.110817069136619</v>
      </c>
      <c r="K383" s="5">
        <v>2.1514516129032257</v>
      </c>
      <c r="L383" s="5">
        <v>1.082957957957958</v>
      </c>
      <c r="M383" s="5">
        <v>23.952702702702702</v>
      </c>
      <c r="N383" s="5">
        <v>25.03566066066066</v>
      </c>
    </row>
    <row r="384" spans="1:14" ht="12.75" customHeight="1" x14ac:dyDescent="0.2">
      <c r="A384" s="3" t="s">
        <v>45</v>
      </c>
      <c r="B384" s="3" t="s">
        <v>585</v>
      </c>
      <c r="C384" s="4">
        <v>20539</v>
      </c>
      <c r="D384" s="4">
        <v>101168</v>
      </c>
      <c r="E384" s="4">
        <v>121707</v>
      </c>
      <c r="F384" s="4">
        <v>49754</v>
      </c>
      <c r="G384" s="4">
        <v>197202</v>
      </c>
      <c r="H384" s="4">
        <v>246956</v>
      </c>
      <c r="I384" s="5">
        <v>2.4224158917181948</v>
      </c>
      <c r="J384" s="5">
        <v>1.9492527281353789</v>
      </c>
      <c r="K384" s="5">
        <v>2.0291026810290287</v>
      </c>
      <c r="L384" s="5">
        <v>8.455956083550026</v>
      </c>
      <c r="M384" s="5">
        <v>33.515525416815379</v>
      </c>
      <c r="N384" s="5">
        <v>41.971481500365407</v>
      </c>
    </row>
    <row r="385" spans="1:14" ht="12.75" customHeight="1" x14ac:dyDescent="0.2">
      <c r="A385" s="3" t="s">
        <v>45</v>
      </c>
      <c r="B385" s="3" t="s">
        <v>586</v>
      </c>
      <c r="C385" s="4">
        <v>7</v>
      </c>
      <c r="D385" s="4">
        <v>1874</v>
      </c>
      <c r="E385" s="4">
        <v>1881</v>
      </c>
      <c r="F385" s="4">
        <v>16</v>
      </c>
      <c r="G385" s="4">
        <v>4184</v>
      </c>
      <c r="H385" s="4">
        <v>4200</v>
      </c>
      <c r="I385" s="5">
        <v>2.2857142857142856</v>
      </c>
      <c r="J385" s="5">
        <v>2.2326574172892211</v>
      </c>
      <c r="K385" s="5">
        <v>2.2328548644338118</v>
      </c>
      <c r="L385" s="5">
        <v>9.8765432098765427E-2</v>
      </c>
      <c r="M385" s="5">
        <v>25.827160493827162</v>
      </c>
      <c r="N385" s="5">
        <v>25.925925925925927</v>
      </c>
    </row>
    <row r="386" spans="1:14" ht="12.75" customHeight="1" x14ac:dyDescent="0.2">
      <c r="A386" s="3" t="s">
        <v>45</v>
      </c>
      <c r="B386" s="3" t="s">
        <v>587</v>
      </c>
      <c r="C386" s="4">
        <v>1076</v>
      </c>
      <c r="D386" s="4">
        <v>13378</v>
      </c>
      <c r="E386" s="4">
        <v>14454</v>
      </c>
      <c r="F386" s="4">
        <v>3205</v>
      </c>
      <c r="G386" s="4">
        <v>26073</v>
      </c>
      <c r="H386" s="4">
        <v>29278</v>
      </c>
      <c r="I386" s="5">
        <v>2.9786245353159853</v>
      </c>
      <c r="J386" s="5">
        <v>1.9489460307968307</v>
      </c>
      <c r="K386" s="5">
        <v>2.0255984502559845</v>
      </c>
      <c r="L386" s="5">
        <v>2.7005392652510953</v>
      </c>
      <c r="M386" s="5">
        <v>21.969160768452983</v>
      </c>
      <c r="N386" s="5">
        <v>24.669700033704078</v>
      </c>
    </row>
    <row r="387" spans="1:14" ht="25.5" customHeight="1" x14ac:dyDescent="0.2">
      <c r="A387" s="3" t="s">
        <v>45</v>
      </c>
      <c r="B387" s="3" t="s">
        <v>588</v>
      </c>
      <c r="C387" s="4">
        <v>2162</v>
      </c>
      <c r="D387" s="4">
        <v>25999</v>
      </c>
      <c r="E387" s="4">
        <v>28161</v>
      </c>
      <c r="F387" s="4">
        <v>3726</v>
      </c>
      <c r="G387" s="4">
        <v>37842</v>
      </c>
      <c r="H387" s="4">
        <v>41568</v>
      </c>
      <c r="I387" s="5">
        <v>1.7234042553191489</v>
      </c>
      <c r="J387" s="5">
        <v>1.4555175199046118</v>
      </c>
      <c r="K387" s="5">
        <v>1.4760839458826036</v>
      </c>
      <c r="L387" s="5">
        <v>4.5196506550218345</v>
      </c>
      <c r="M387" s="5">
        <v>45.902474526928678</v>
      </c>
      <c r="N387" s="5">
        <v>50.422125181950513</v>
      </c>
    </row>
    <row r="388" spans="1:14" ht="25.5" customHeight="1" x14ac:dyDescent="0.2">
      <c r="A388" s="3" t="s">
        <v>45</v>
      </c>
      <c r="B388" s="3" t="s">
        <v>589</v>
      </c>
      <c r="C388" s="4">
        <v>316</v>
      </c>
      <c r="D388" s="4">
        <v>6505</v>
      </c>
      <c r="E388" s="4">
        <v>6821</v>
      </c>
      <c r="F388" s="4">
        <v>760</v>
      </c>
      <c r="G388" s="4">
        <v>15197</v>
      </c>
      <c r="H388" s="4">
        <v>15957</v>
      </c>
      <c r="I388" s="5">
        <v>2.4050632911392404</v>
      </c>
      <c r="J388" s="5">
        <v>2.3362029208301305</v>
      </c>
      <c r="K388" s="5">
        <v>2.3393930508723062</v>
      </c>
      <c r="L388" s="5">
        <v>1.3489527866524671</v>
      </c>
      <c r="M388" s="5">
        <v>26.973730919417822</v>
      </c>
      <c r="N388" s="5">
        <v>28.322683706070286</v>
      </c>
    </row>
    <row r="389" spans="1:14" ht="25.5" customHeight="1" x14ac:dyDescent="0.2">
      <c r="A389" s="3" t="s">
        <v>45</v>
      </c>
      <c r="B389" s="3" t="s">
        <v>590</v>
      </c>
      <c r="C389" s="4">
        <v>4331</v>
      </c>
      <c r="D389" s="4">
        <v>15170</v>
      </c>
      <c r="E389" s="4">
        <v>19501</v>
      </c>
      <c r="F389" s="4">
        <v>10422</v>
      </c>
      <c r="G389" s="4">
        <v>36078</v>
      </c>
      <c r="H389" s="4">
        <v>46500</v>
      </c>
      <c r="I389" s="5">
        <v>2.4063726622027244</v>
      </c>
      <c r="J389" s="5">
        <v>2.378246539222149</v>
      </c>
      <c r="K389" s="5">
        <v>2.3844931029177991</v>
      </c>
      <c r="L389" s="5">
        <v>17.37</v>
      </c>
      <c r="M389" s="5">
        <v>60.13</v>
      </c>
      <c r="N389" s="5">
        <v>77.5</v>
      </c>
    </row>
    <row r="390" spans="1:14" ht="12.75" customHeight="1" x14ac:dyDescent="0.2">
      <c r="A390" s="3" t="s">
        <v>45</v>
      </c>
      <c r="B390" s="3" t="s">
        <v>591</v>
      </c>
      <c r="C390" s="4">
        <v>94</v>
      </c>
      <c r="D390" s="4">
        <v>1374</v>
      </c>
      <c r="E390" s="4">
        <v>1468</v>
      </c>
      <c r="F390" s="4">
        <v>210</v>
      </c>
      <c r="G390" s="4">
        <v>3183</v>
      </c>
      <c r="H390" s="4">
        <v>3393</v>
      </c>
      <c r="I390" s="5">
        <v>2.2340425531914891</v>
      </c>
      <c r="J390" s="5">
        <v>2.3165938864628819</v>
      </c>
      <c r="K390" s="5">
        <v>2.311307901907357</v>
      </c>
      <c r="L390" s="5">
        <v>2.4305555555555554</v>
      </c>
      <c r="M390" s="5">
        <v>36.840277777777779</v>
      </c>
      <c r="N390" s="5">
        <v>39.270833333333336</v>
      </c>
    </row>
    <row r="391" spans="1:14" ht="12.75" customHeight="1" x14ac:dyDescent="0.2">
      <c r="A391" s="3" t="s">
        <v>45</v>
      </c>
      <c r="B391" s="3" t="s">
        <v>592</v>
      </c>
      <c r="C391" s="4">
        <v>32624</v>
      </c>
      <c r="D391" s="4">
        <v>180574</v>
      </c>
      <c r="E391" s="4">
        <v>213198</v>
      </c>
      <c r="F391" s="4">
        <v>68483</v>
      </c>
      <c r="G391" s="4">
        <v>288918</v>
      </c>
      <c r="H391" s="4">
        <v>357401</v>
      </c>
      <c r="I391" s="5">
        <v>2.0991601275134868</v>
      </c>
      <c r="J391" s="5">
        <v>1.5999977848416715</v>
      </c>
      <c r="K391" s="5">
        <v>1.6763806414694322</v>
      </c>
      <c r="L391" s="5">
        <v>9.4294133035923284</v>
      </c>
      <c r="M391" s="5">
        <v>39.781073154611924</v>
      </c>
      <c r="N391" s="5">
        <v>49.210486458204251</v>
      </c>
    </row>
    <row r="392" spans="1:14" ht="25.5" customHeight="1" x14ac:dyDescent="0.2">
      <c r="A392" s="3" t="s">
        <v>45</v>
      </c>
      <c r="B392" s="3" t="s">
        <v>593</v>
      </c>
      <c r="C392" s="4">
        <v>18882</v>
      </c>
      <c r="D392" s="4">
        <v>17988</v>
      </c>
      <c r="E392" s="4">
        <v>36870</v>
      </c>
      <c r="F392" s="4">
        <v>43506</v>
      </c>
      <c r="G392" s="4">
        <v>56232</v>
      </c>
      <c r="H392" s="4">
        <v>99738</v>
      </c>
      <c r="I392" s="5">
        <v>2.3040991420400383</v>
      </c>
      <c r="J392" s="5">
        <v>3.1260840560373584</v>
      </c>
      <c r="K392" s="5">
        <v>2.7051261187957687</v>
      </c>
      <c r="L392" s="5">
        <v>34.995173745173744</v>
      </c>
      <c r="M392" s="5">
        <v>45.231660231660229</v>
      </c>
      <c r="N392" s="5">
        <v>80.226833976833973</v>
      </c>
    </row>
    <row r="393" spans="1:14" ht="25.5" customHeight="1" x14ac:dyDescent="0.2">
      <c r="A393" s="3" t="s">
        <v>45</v>
      </c>
      <c r="B393" s="3" t="s">
        <v>594</v>
      </c>
      <c r="C393" s="4">
        <v>117</v>
      </c>
      <c r="D393" s="4">
        <v>23003</v>
      </c>
      <c r="E393" s="4">
        <v>23120</v>
      </c>
      <c r="F393" s="4">
        <v>117</v>
      </c>
      <c r="G393" s="4">
        <v>44326</v>
      </c>
      <c r="H393" s="4">
        <v>44443</v>
      </c>
      <c r="I393" s="5">
        <v>1</v>
      </c>
      <c r="J393" s="5">
        <v>1.9269660479067947</v>
      </c>
      <c r="K393" s="5">
        <v>1.9222750865051903</v>
      </c>
      <c r="L393" s="5">
        <v>0.17857142857142858</v>
      </c>
      <c r="M393" s="5">
        <v>67.652625152625149</v>
      </c>
      <c r="N393" s="5">
        <v>67.831196581196579</v>
      </c>
    </row>
    <row r="394" spans="1:14" ht="12.75" customHeight="1" x14ac:dyDescent="0.2">
      <c r="A394" s="3" t="s">
        <v>45</v>
      </c>
      <c r="B394" s="3" t="s">
        <v>595</v>
      </c>
      <c r="C394" s="4">
        <v>2</v>
      </c>
      <c r="D394" s="4">
        <v>3885</v>
      </c>
      <c r="E394" s="4">
        <v>3887</v>
      </c>
      <c r="F394" s="4">
        <v>3</v>
      </c>
      <c r="G394" s="4">
        <v>4519</v>
      </c>
      <c r="H394" s="4">
        <v>4522</v>
      </c>
      <c r="I394" s="5">
        <v>1.5</v>
      </c>
      <c r="J394" s="5">
        <v>1.1631917631917632</v>
      </c>
      <c r="K394" s="5">
        <v>1.1633650630306149</v>
      </c>
      <c r="L394" s="5">
        <v>3.787878787878788E-2</v>
      </c>
      <c r="M394" s="5">
        <v>57.05808080808081</v>
      </c>
      <c r="N394" s="5">
        <v>57.095959595959599</v>
      </c>
    </row>
    <row r="395" spans="1:14" ht="25.5" customHeight="1" x14ac:dyDescent="0.2">
      <c r="A395" s="3" t="s">
        <v>45</v>
      </c>
      <c r="B395" s="3" t="s">
        <v>596</v>
      </c>
      <c r="C395" s="4">
        <v>8958</v>
      </c>
      <c r="D395" s="4">
        <v>22545</v>
      </c>
      <c r="E395" s="4">
        <v>31503</v>
      </c>
      <c r="F395" s="4">
        <v>25435</v>
      </c>
      <c r="G395" s="4">
        <v>65742</v>
      </c>
      <c r="H395" s="4">
        <v>91177</v>
      </c>
      <c r="I395" s="5">
        <v>2.8393614646126366</v>
      </c>
      <c r="J395" s="5">
        <v>2.916034597471723</v>
      </c>
      <c r="K395" s="5">
        <v>2.8942322953369519</v>
      </c>
      <c r="L395" s="5">
        <v>9.5822031344183252</v>
      </c>
      <c r="M395" s="5">
        <v>24.767179023508138</v>
      </c>
      <c r="N395" s="5">
        <v>34.349382157926463</v>
      </c>
    </row>
    <row r="396" spans="1:14" ht="12.75" customHeight="1" x14ac:dyDescent="0.2">
      <c r="A396" s="3" t="s">
        <v>45</v>
      </c>
      <c r="B396" s="3" t="s">
        <v>597</v>
      </c>
      <c r="C396" s="4">
        <v>4487</v>
      </c>
      <c r="D396" s="4">
        <v>20473</v>
      </c>
      <c r="E396" s="4">
        <v>24960</v>
      </c>
      <c r="F396" s="4">
        <v>7334</v>
      </c>
      <c r="G396" s="4">
        <v>24583</v>
      </c>
      <c r="H396" s="4">
        <v>31917</v>
      </c>
      <c r="I396" s="5">
        <v>1.6344996657009137</v>
      </c>
      <c r="J396" s="5">
        <v>1.2007522102281054</v>
      </c>
      <c r="K396" s="5">
        <v>1.2787259615384616</v>
      </c>
      <c r="L396" s="5">
        <v>9.0543209876543216</v>
      </c>
      <c r="M396" s="5">
        <v>30.349382716049384</v>
      </c>
      <c r="N396" s="5">
        <v>39.403703703703705</v>
      </c>
    </row>
    <row r="397" spans="1:14" ht="12.75" customHeight="1" x14ac:dyDescent="0.2">
      <c r="A397" s="3" t="s">
        <v>45</v>
      </c>
      <c r="B397" s="3" t="s">
        <v>598</v>
      </c>
      <c r="C397" s="4">
        <v>30</v>
      </c>
      <c r="D397" s="4">
        <v>5389</v>
      </c>
      <c r="E397" s="4">
        <v>5419</v>
      </c>
      <c r="F397" s="4">
        <v>78</v>
      </c>
      <c r="G397" s="4">
        <v>8096</v>
      </c>
      <c r="H397" s="4">
        <v>8174</v>
      </c>
      <c r="I397" s="5">
        <v>2.6</v>
      </c>
      <c r="J397" s="5">
        <v>1.5023195398033031</v>
      </c>
      <c r="K397" s="5">
        <v>1.5083963830965124</v>
      </c>
      <c r="L397" s="5">
        <v>0.26104417670682734</v>
      </c>
      <c r="M397" s="5">
        <v>27.095046854082998</v>
      </c>
      <c r="N397" s="5">
        <v>27.356091030789827</v>
      </c>
    </row>
    <row r="398" spans="1:14" ht="12.75" customHeight="1" x14ac:dyDescent="0.2">
      <c r="A398" s="3" t="s">
        <v>45</v>
      </c>
      <c r="B398" s="3" t="s">
        <v>599</v>
      </c>
      <c r="C398" s="4">
        <v>91</v>
      </c>
      <c r="D398" s="4">
        <v>4101</v>
      </c>
      <c r="E398" s="4">
        <v>4192</v>
      </c>
      <c r="F398" s="4">
        <v>140</v>
      </c>
      <c r="G398" s="4">
        <v>5955</v>
      </c>
      <c r="H398" s="4">
        <v>6095</v>
      </c>
      <c r="I398" s="5">
        <v>1.5384615384615385</v>
      </c>
      <c r="J398" s="5">
        <v>1.4520848573518654</v>
      </c>
      <c r="K398" s="5">
        <v>1.4539599236641221</v>
      </c>
      <c r="L398" s="5">
        <v>1.2152777777777777</v>
      </c>
      <c r="M398" s="5">
        <v>51.692708333333336</v>
      </c>
      <c r="N398" s="5">
        <v>52.907986111111114</v>
      </c>
    </row>
    <row r="399" spans="1:14" ht="12.75" customHeight="1" x14ac:dyDescent="0.2">
      <c r="A399" s="3" t="s">
        <v>45</v>
      </c>
      <c r="B399" s="3" t="s">
        <v>600</v>
      </c>
      <c r="C399" s="4">
        <v>947</v>
      </c>
      <c r="D399" s="4">
        <v>9037</v>
      </c>
      <c r="E399" s="4">
        <v>9984</v>
      </c>
      <c r="F399" s="4">
        <v>2511</v>
      </c>
      <c r="G399" s="4">
        <v>17489</v>
      </c>
      <c r="H399" s="4">
        <v>20000</v>
      </c>
      <c r="I399" s="5">
        <v>2.6515311510031681</v>
      </c>
      <c r="J399" s="5">
        <v>1.9352661281398695</v>
      </c>
      <c r="K399" s="5">
        <v>2.0032051282051282</v>
      </c>
      <c r="L399" s="5">
        <v>5.0149790293588978</v>
      </c>
      <c r="M399" s="5">
        <v>34.929099261034551</v>
      </c>
      <c r="N399" s="5">
        <v>39.944078290393449</v>
      </c>
    </row>
    <row r="400" spans="1:14" ht="25.5" customHeight="1" x14ac:dyDescent="0.2">
      <c r="A400" s="3" t="s">
        <v>45</v>
      </c>
      <c r="B400" s="3" t="s">
        <v>601</v>
      </c>
      <c r="C400" s="4">
        <v>0</v>
      </c>
      <c r="D400" s="4">
        <v>1627</v>
      </c>
      <c r="E400" s="4">
        <v>1627</v>
      </c>
      <c r="F400" s="4">
        <v>0</v>
      </c>
      <c r="G400" s="4">
        <v>3309</v>
      </c>
      <c r="H400" s="4">
        <v>3309</v>
      </c>
      <c r="I400" s="5">
        <v>0</v>
      </c>
      <c r="J400" s="5">
        <v>2.0338045482483098</v>
      </c>
      <c r="K400" s="5">
        <v>2.0338045482483098</v>
      </c>
      <c r="L400" s="5">
        <v>0</v>
      </c>
      <c r="M400" s="5">
        <v>24.188596491228068</v>
      </c>
      <c r="N400" s="5">
        <v>24.188596491228068</v>
      </c>
    </row>
    <row r="401" spans="1:14" ht="25.5" customHeight="1" x14ac:dyDescent="0.2">
      <c r="A401" s="3" t="s">
        <v>45</v>
      </c>
      <c r="B401" s="3" t="s">
        <v>602</v>
      </c>
      <c r="C401" s="4">
        <v>12</v>
      </c>
      <c r="D401" s="4">
        <v>5128</v>
      </c>
      <c r="E401" s="4">
        <v>5140</v>
      </c>
      <c r="F401" s="4">
        <v>12</v>
      </c>
      <c r="G401" s="4">
        <v>5128</v>
      </c>
      <c r="H401" s="4">
        <v>5140</v>
      </c>
      <c r="I401" s="5">
        <v>1</v>
      </c>
      <c r="J401" s="5">
        <v>1</v>
      </c>
      <c r="K401" s="5">
        <v>1</v>
      </c>
      <c r="L401" s="5">
        <v>0.16666666666666666</v>
      </c>
      <c r="M401" s="5">
        <v>71.222222222222229</v>
      </c>
      <c r="N401" s="5">
        <v>71.388888888888886</v>
      </c>
    </row>
    <row r="402" spans="1:14" ht="12.75" customHeight="1" x14ac:dyDescent="0.2">
      <c r="A402" s="3" t="s">
        <v>45</v>
      </c>
      <c r="B402" s="3" t="s">
        <v>603</v>
      </c>
      <c r="C402" s="4">
        <v>0</v>
      </c>
      <c r="D402" s="4">
        <v>902</v>
      </c>
      <c r="E402" s="4">
        <v>902</v>
      </c>
      <c r="F402" s="4">
        <v>0</v>
      </c>
      <c r="G402" s="4">
        <v>3369</v>
      </c>
      <c r="H402" s="4">
        <v>3369</v>
      </c>
      <c r="I402" s="5">
        <v>0</v>
      </c>
      <c r="J402" s="5">
        <v>3.7350332594235032</v>
      </c>
      <c r="K402" s="5">
        <v>3.7350332594235032</v>
      </c>
      <c r="L402" s="5">
        <v>0</v>
      </c>
      <c r="M402" s="5">
        <v>66.845238095238102</v>
      </c>
      <c r="N402" s="5">
        <v>66.845238095238102</v>
      </c>
    </row>
    <row r="403" spans="1:14" ht="12.75" customHeight="1" x14ac:dyDescent="0.2">
      <c r="A403" s="3" t="s">
        <v>45</v>
      </c>
      <c r="B403" s="3" t="s">
        <v>271</v>
      </c>
      <c r="C403" s="4">
        <v>100431</v>
      </c>
      <c r="D403" s="4">
        <v>519525</v>
      </c>
      <c r="E403" s="4">
        <v>619956</v>
      </c>
      <c r="F403" s="4">
        <v>226124</v>
      </c>
      <c r="G403" s="4">
        <v>942927</v>
      </c>
      <c r="H403" s="4">
        <v>1169051</v>
      </c>
      <c r="I403" s="5">
        <v>2.2515358803556671</v>
      </c>
      <c r="J403" s="5">
        <v>1.8149790674173525</v>
      </c>
      <c r="K403" s="5">
        <v>1.8856999528998832</v>
      </c>
      <c r="L403" s="5">
        <v>8.5774869606448547</v>
      </c>
      <c r="M403" s="5">
        <v>35.767738264580373</v>
      </c>
      <c r="N403" s="5">
        <v>44.345225225225228</v>
      </c>
    </row>
    <row r="404" spans="1:14" ht="12.75" customHeight="1" x14ac:dyDescent="0.2">
      <c r="A404" s="3" t="s">
        <v>215</v>
      </c>
      <c r="B404" s="3" t="s">
        <v>275</v>
      </c>
      <c r="C404" s="4">
        <v>5774</v>
      </c>
      <c r="D404" s="4">
        <v>66105</v>
      </c>
      <c r="E404" s="4">
        <v>71879</v>
      </c>
      <c r="F404" s="4">
        <v>9222</v>
      </c>
      <c r="G404" s="4">
        <v>97280</v>
      </c>
      <c r="H404" s="4">
        <v>106502</v>
      </c>
      <c r="I404" s="5">
        <v>1.5971596813301006</v>
      </c>
      <c r="J404" s="5">
        <v>1.4715982149610469</v>
      </c>
      <c r="K404" s="5">
        <v>1.4816844975583967</v>
      </c>
      <c r="L404" s="5">
        <v>3.4292726461401162</v>
      </c>
      <c r="M404" s="5">
        <v>36.174326937379149</v>
      </c>
      <c r="N404" s="5">
        <v>39.603599583519262</v>
      </c>
    </row>
    <row r="405" spans="1:14" ht="25.5" customHeight="1" x14ac:dyDescent="0.2">
      <c r="A405" s="3" t="s">
        <v>45</v>
      </c>
      <c r="B405" s="3" t="s">
        <v>604</v>
      </c>
      <c r="C405" s="4">
        <v>14</v>
      </c>
      <c r="D405" s="4">
        <v>7797</v>
      </c>
      <c r="E405" s="4">
        <v>7811</v>
      </c>
      <c r="F405" s="4">
        <v>56</v>
      </c>
      <c r="G405" s="4">
        <v>19297</v>
      </c>
      <c r="H405" s="4">
        <v>19353</v>
      </c>
      <c r="I405" s="5">
        <v>4</v>
      </c>
      <c r="J405" s="5">
        <v>2.4749262536873156</v>
      </c>
      <c r="K405" s="5">
        <v>2.4776597106644478</v>
      </c>
      <c r="L405" s="5">
        <v>8.0913162837740207E-2</v>
      </c>
      <c r="M405" s="5">
        <v>27.881808987140587</v>
      </c>
      <c r="N405" s="5">
        <v>27.962722149978326</v>
      </c>
    </row>
    <row r="406" spans="1:14" ht="25.5" customHeight="1" x14ac:dyDescent="0.2">
      <c r="A406" s="3" t="s">
        <v>45</v>
      </c>
      <c r="B406" s="3" t="s">
        <v>605</v>
      </c>
      <c r="C406" s="4">
        <v>9</v>
      </c>
      <c r="D406" s="4">
        <v>808</v>
      </c>
      <c r="E406" s="4">
        <v>817</v>
      </c>
      <c r="F406" s="4">
        <v>18</v>
      </c>
      <c r="G406" s="4">
        <v>1190</v>
      </c>
      <c r="H406" s="4">
        <v>1208</v>
      </c>
      <c r="I406" s="5">
        <v>2</v>
      </c>
      <c r="J406" s="5">
        <v>1.4727722772277227</v>
      </c>
      <c r="K406" s="5">
        <v>1.4785801713586291</v>
      </c>
      <c r="L406" s="5">
        <v>0.12820512820512819</v>
      </c>
      <c r="M406" s="5">
        <v>8.4757834757834765</v>
      </c>
      <c r="N406" s="5">
        <v>8.6039886039886042</v>
      </c>
    </row>
    <row r="407" spans="1:14" ht="12.75" customHeight="1" x14ac:dyDescent="0.2">
      <c r="A407" s="3" t="s">
        <v>45</v>
      </c>
      <c r="B407" s="3" t="s">
        <v>271</v>
      </c>
      <c r="C407" s="4">
        <v>5797</v>
      </c>
      <c r="D407" s="4">
        <v>74710</v>
      </c>
      <c r="E407" s="4">
        <v>80507</v>
      </c>
      <c r="F407" s="4">
        <v>9296</v>
      </c>
      <c r="G407" s="4">
        <v>117767</v>
      </c>
      <c r="H407" s="4">
        <v>127063</v>
      </c>
      <c r="I407" s="5">
        <v>1.6035880627910988</v>
      </c>
      <c r="J407" s="5">
        <v>1.5763217775398206</v>
      </c>
      <c r="K407" s="5">
        <v>1.5782851180642676</v>
      </c>
      <c r="L407" s="5">
        <v>2.6396342675412443</v>
      </c>
      <c r="M407" s="5">
        <v>33.440383905500184</v>
      </c>
      <c r="N407" s="5">
        <v>36.080018173041431</v>
      </c>
    </row>
    <row r="408" spans="1:14" ht="25.5" customHeight="1" x14ac:dyDescent="0.2">
      <c r="A408" s="3" t="s">
        <v>216</v>
      </c>
      <c r="B408" s="3" t="s">
        <v>606</v>
      </c>
      <c r="C408" s="4">
        <v>4</v>
      </c>
      <c r="D408" s="4">
        <v>288</v>
      </c>
      <c r="E408" s="4">
        <v>292</v>
      </c>
      <c r="F408" s="4">
        <v>15</v>
      </c>
      <c r="G408" s="4">
        <v>786</v>
      </c>
      <c r="H408" s="4">
        <v>801</v>
      </c>
      <c r="I408" s="5">
        <v>3.75</v>
      </c>
      <c r="J408" s="5">
        <v>2.7291666666666665</v>
      </c>
      <c r="K408" s="5">
        <v>2.743150684931507</v>
      </c>
      <c r="L408" s="5">
        <v>0.56818181818181823</v>
      </c>
      <c r="M408" s="5">
        <v>29.772727272727273</v>
      </c>
      <c r="N408" s="5">
        <v>30.34090909090909</v>
      </c>
    </row>
    <row r="409" spans="1:14" ht="12.75" customHeight="1" x14ac:dyDescent="0.2">
      <c r="A409" s="3" t="s">
        <v>45</v>
      </c>
      <c r="B409" s="3" t="s">
        <v>607</v>
      </c>
      <c r="C409" s="4">
        <v>30</v>
      </c>
      <c r="D409" s="4">
        <v>2226</v>
      </c>
      <c r="E409" s="4">
        <v>2256</v>
      </c>
      <c r="F409" s="4">
        <v>106</v>
      </c>
      <c r="G409" s="4">
        <v>8153</v>
      </c>
      <c r="H409" s="4">
        <v>8259</v>
      </c>
      <c r="I409" s="5">
        <v>3.5333333333333332</v>
      </c>
      <c r="J409" s="5">
        <v>3.6626235399820306</v>
      </c>
      <c r="K409" s="5">
        <v>3.6609042553191489</v>
      </c>
      <c r="L409" s="5">
        <v>0.23430592396109637</v>
      </c>
      <c r="M409" s="5">
        <v>18.021662245800176</v>
      </c>
      <c r="N409" s="5">
        <v>18.255968169761275</v>
      </c>
    </row>
    <row r="410" spans="1:14" ht="12.75" customHeight="1" x14ac:dyDescent="0.2">
      <c r="A410" s="3" t="s">
        <v>45</v>
      </c>
      <c r="B410" s="3" t="s">
        <v>608</v>
      </c>
      <c r="C410" s="4">
        <v>53</v>
      </c>
      <c r="D410" s="4">
        <v>8812</v>
      </c>
      <c r="E410" s="4">
        <v>8865</v>
      </c>
      <c r="F410" s="4">
        <v>91</v>
      </c>
      <c r="G410" s="4">
        <v>15207</v>
      </c>
      <c r="H410" s="4">
        <v>15298</v>
      </c>
      <c r="I410" s="5">
        <v>1.7169811320754718</v>
      </c>
      <c r="J410" s="5">
        <v>1.7257149341806628</v>
      </c>
      <c r="K410" s="5">
        <v>1.7256627185561195</v>
      </c>
      <c r="L410" s="5">
        <v>0.15389819042787078</v>
      </c>
      <c r="M410" s="5">
        <v>25.717909690512432</v>
      </c>
      <c r="N410" s="5">
        <v>25.871807880940302</v>
      </c>
    </row>
    <row r="411" spans="1:14" ht="12.75" customHeight="1" x14ac:dyDescent="0.2">
      <c r="A411" s="3" t="s">
        <v>45</v>
      </c>
      <c r="B411" s="3" t="s">
        <v>609</v>
      </c>
      <c r="C411" s="4">
        <v>29</v>
      </c>
      <c r="D411" s="4">
        <v>418</v>
      </c>
      <c r="E411" s="4">
        <v>447</v>
      </c>
      <c r="F411" s="4">
        <v>51</v>
      </c>
      <c r="G411" s="4">
        <v>822</v>
      </c>
      <c r="H411" s="4">
        <v>873</v>
      </c>
      <c r="I411" s="5">
        <v>1.7586206896551724</v>
      </c>
      <c r="J411" s="5">
        <v>1.9665071770334928</v>
      </c>
      <c r="K411" s="5">
        <v>1.9530201342281879</v>
      </c>
      <c r="L411" s="5">
        <v>1.4166666666666667</v>
      </c>
      <c r="M411" s="5">
        <v>22.833333333333332</v>
      </c>
      <c r="N411" s="5">
        <v>24.25</v>
      </c>
    </row>
    <row r="412" spans="1:14" ht="12.75" customHeight="1" x14ac:dyDescent="0.2">
      <c r="A412" s="3" t="s">
        <v>45</v>
      </c>
      <c r="B412" s="3" t="s">
        <v>610</v>
      </c>
      <c r="C412" s="4">
        <v>0</v>
      </c>
      <c r="D412" s="4">
        <v>16090</v>
      </c>
      <c r="E412" s="4">
        <v>16090</v>
      </c>
      <c r="F412" s="4">
        <v>0</v>
      </c>
      <c r="G412" s="4">
        <v>35138</v>
      </c>
      <c r="H412" s="4">
        <v>35138</v>
      </c>
      <c r="I412" s="5">
        <v>0</v>
      </c>
      <c r="J412" s="5">
        <v>2.1838408949658175</v>
      </c>
      <c r="K412" s="5">
        <v>2.1838408949658175</v>
      </c>
      <c r="L412" s="5">
        <v>0</v>
      </c>
      <c r="M412" s="5">
        <v>27.112654320987655</v>
      </c>
      <c r="N412" s="5">
        <v>27.112654320987655</v>
      </c>
    </row>
    <row r="413" spans="1:14" ht="12.75" customHeight="1" x14ac:dyDescent="0.2">
      <c r="A413" s="3" t="s">
        <v>45</v>
      </c>
      <c r="B413" s="3" t="s">
        <v>275</v>
      </c>
      <c r="C413" s="4">
        <v>605</v>
      </c>
      <c r="D413" s="4">
        <v>116972</v>
      </c>
      <c r="E413" s="4">
        <v>117577</v>
      </c>
      <c r="F413" s="4">
        <v>1139</v>
      </c>
      <c r="G413" s="4">
        <v>201266</v>
      </c>
      <c r="H413" s="4">
        <v>202405</v>
      </c>
      <c r="I413" s="5">
        <v>1.8826446280991735</v>
      </c>
      <c r="J413" s="5">
        <v>1.7206339978798344</v>
      </c>
      <c r="K413" s="5">
        <v>1.7214676339760326</v>
      </c>
      <c r="L413" s="5">
        <v>0.20311719808830872</v>
      </c>
      <c r="M413" s="5">
        <v>35.891647050431558</v>
      </c>
      <c r="N413" s="5">
        <v>36.094764248519866</v>
      </c>
    </row>
    <row r="414" spans="1:14" ht="25.5" customHeight="1" x14ac:dyDescent="0.2">
      <c r="A414" s="3" t="s">
        <v>45</v>
      </c>
      <c r="B414" s="3" t="s">
        <v>611</v>
      </c>
      <c r="C414" s="4">
        <v>0</v>
      </c>
      <c r="D414" s="4">
        <v>274</v>
      </c>
      <c r="E414" s="4">
        <v>274</v>
      </c>
      <c r="F414" s="4">
        <v>0</v>
      </c>
      <c r="G414" s="4">
        <v>2216</v>
      </c>
      <c r="H414" s="4">
        <v>2216</v>
      </c>
      <c r="I414" s="5">
        <v>0</v>
      </c>
      <c r="J414" s="5">
        <v>8.0875912408759127</v>
      </c>
      <c r="K414" s="5">
        <v>8.0875912408759127</v>
      </c>
      <c r="L414" s="5">
        <v>0</v>
      </c>
      <c r="M414" s="5">
        <v>51.296296296296298</v>
      </c>
      <c r="N414" s="5">
        <v>51.296296296296298</v>
      </c>
    </row>
    <row r="415" spans="1:14" ht="25.5" customHeight="1" x14ac:dyDescent="0.2">
      <c r="A415" s="3" t="s">
        <v>45</v>
      </c>
      <c r="B415" s="3" t="s">
        <v>612</v>
      </c>
      <c r="C415" s="4">
        <v>3</v>
      </c>
      <c r="D415" s="4">
        <v>617</v>
      </c>
      <c r="E415" s="4">
        <v>620</v>
      </c>
      <c r="F415" s="4">
        <v>8</v>
      </c>
      <c r="G415" s="4">
        <v>1903</v>
      </c>
      <c r="H415" s="4">
        <v>1911</v>
      </c>
      <c r="I415" s="5">
        <v>2.6666666666666665</v>
      </c>
      <c r="J415" s="5">
        <v>3.0842787682333874</v>
      </c>
      <c r="K415" s="5">
        <v>3.0822580645161288</v>
      </c>
      <c r="L415" s="5">
        <v>0.17094017094017094</v>
      </c>
      <c r="M415" s="5">
        <v>40.662393162393165</v>
      </c>
      <c r="N415" s="5">
        <v>40.833333333333336</v>
      </c>
    </row>
    <row r="416" spans="1:14" ht="12.75" customHeight="1" x14ac:dyDescent="0.2">
      <c r="A416" s="3" t="s">
        <v>45</v>
      </c>
      <c r="B416" s="3" t="s">
        <v>613</v>
      </c>
      <c r="C416" s="4">
        <v>0</v>
      </c>
      <c r="D416" s="4">
        <v>3941</v>
      </c>
      <c r="E416" s="4">
        <v>3941</v>
      </c>
      <c r="F416" s="4">
        <v>0</v>
      </c>
      <c r="G416" s="4">
        <v>7050</v>
      </c>
      <c r="H416" s="4">
        <v>7050</v>
      </c>
      <c r="I416" s="5">
        <v>0</v>
      </c>
      <c r="J416" s="5">
        <v>1.7888860695255011</v>
      </c>
      <c r="K416" s="5">
        <v>1.7888860695255011</v>
      </c>
      <c r="L416" s="5">
        <v>0</v>
      </c>
      <c r="M416" s="5">
        <v>11.587771203155819</v>
      </c>
      <c r="N416" s="5">
        <v>11.587771203155819</v>
      </c>
    </row>
    <row r="417" spans="1:14" ht="12.75" customHeight="1" x14ac:dyDescent="0.2">
      <c r="A417" s="3" t="s">
        <v>45</v>
      </c>
      <c r="B417" s="3" t="s">
        <v>614</v>
      </c>
      <c r="C417" s="4">
        <v>39</v>
      </c>
      <c r="D417" s="4">
        <v>2105</v>
      </c>
      <c r="E417" s="4">
        <v>2144</v>
      </c>
      <c r="F417" s="4">
        <v>62</v>
      </c>
      <c r="G417" s="4">
        <v>3858</v>
      </c>
      <c r="H417" s="4">
        <v>3920</v>
      </c>
      <c r="I417" s="5">
        <v>1.5897435897435896</v>
      </c>
      <c r="J417" s="5">
        <v>1.8327790973871734</v>
      </c>
      <c r="K417" s="5">
        <v>1.8283582089552239</v>
      </c>
      <c r="L417" s="5">
        <v>0.24603174603174602</v>
      </c>
      <c r="M417" s="5">
        <v>15.30952380952381</v>
      </c>
      <c r="N417" s="5">
        <v>15.555555555555555</v>
      </c>
    </row>
    <row r="418" spans="1:14" ht="12.75" customHeight="1" x14ac:dyDescent="0.2">
      <c r="A418" s="3" t="s">
        <v>45</v>
      </c>
      <c r="B418" s="3" t="s">
        <v>615</v>
      </c>
      <c r="C418" s="4">
        <v>7</v>
      </c>
      <c r="D418" s="4">
        <v>3395</v>
      </c>
      <c r="E418" s="4">
        <v>3402</v>
      </c>
      <c r="F418" s="4">
        <v>11</v>
      </c>
      <c r="G418" s="4">
        <v>5342</v>
      </c>
      <c r="H418" s="4">
        <v>5353</v>
      </c>
      <c r="I418" s="5">
        <v>1.5714285714285714</v>
      </c>
      <c r="J418" s="5">
        <v>1.5734904270986745</v>
      </c>
      <c r="K418" s="5">
        <v>1.5734861845972956</v>
      </c>
      <c r="L418" s="5">
        <v>6.9444444444444448E-2</v>
      </c>
      <c r="M418" s="5">
        <v>33.724747474747474</v>
      </c>
      <c r="N418" s="5">
        <v>33.794191919191917</v>
      </c>
    </row>
    <row r="419" spans="1:14" ht="25.5" customHeight="1" x14ac:dyDescent="0.2">
      <c r="A419" s="3" t="s">
        <v>45</v>
      </c>
      <c r="B419" s="3" t="s">
        <v>616</v>
      </c>
      <c r="C419" s="4">
        <v>0</v>
      </c>
      <c r="D419" s="4">
        <v>9</v>
      </c>
      <c r="E419" s="4">
        <v>9</v>
      </c>
      <c r="F419" s="4">
        <v>0</v>
      </c>
      <c r="G419" s="4">
        <v>17</v>
      </c>
      <c r="H419" s="4">
        <v>17</v>
      </c>
      <c r="I419" s="5">
        <v>0</v>
      </c>
      <c r="J419" s="5">
        <v>1.8888888888888888</v>
      </c>
      <c r="K419" s="5">
        <v>1.8888888888888888</v>
      </c>
      <c r="L419" s="5">
        <v>0</v>
      </c>
      <c r="M419" s="5">
        <v>9.4444444444444446</v>
      </c>
      <c r="N419" s="5">
        <v>9.4444444444444446</v>
      </c>
    </row>
    <row r="420" spans="1:14" ht="25.5" customHeight="1" x14ac:dyDescent="0.2">
      <c r="A420" s="3" t="s">
        <v>45</v>
      </c>
      <c r="B420" s="3" t="s">
        <v>617</v>
      </c>
      <c r="C420" s="4">
        <v>1</v>
      </c>
      <c r="D420" s="4">
        <v>513</v>
      </c>
      <c r="E420" s="4">
        <v>514</v>
      </c>
      <c r="F420" s="4">
        <v>2</v>
      </c>
      <c r="G420" s="4">
        <v>1023</v>
      </c>
      <c r="H420" s="4">
        <v>1025</v>
      </c>
      <c r="I420" s="5">
        <v>2</v>
      </c>
      <c r="J420" s="5">
        <v>1.9941520467836258</v>
      </c>
      <c r="K420" s="5">
        <v>1.9941634241245136</v>
      </c>
      <c r="L420" s="5">
        <v>5.5555555555555552E-2</v>
      </c>
      <c r="M420" s="5">
        <v>28.416666666666668</v>
      </c>
      <c r="N420" s="5">
        <v>28.472222222222221</v>
      </c>
    </row>
    <row r="421" spans="1:14" ht="12.75" customHeight="1" x14ac:dyDescent="0.2">
      <c r="A421" s="3" t="s">
        <v>45</v>
      </c>
      <c r="B421" s="3" t="s">
        <v>271</v>
      </c>
      <c r="C421" s="4">
        <v>771</v>
      </c>
      <c r="D421" s="4">
        <v>155660</v>
      </c>
      <c r="E421" s="4">
        <v>156431</v>
      </c>
      <c r="F421" s="4">
        <v>1485</v>
      </c>
      <c r="G421" s="4">
        <v>282781</v>
      </c>
      <c r="H421" s="4">
        <v>284266</v>
      </c>
      <c r="I421" s="5">
        <v>1.9260700389105059</v>
      </c>
      <c r="J421" s="5">
        <v>1.8166581009893357</v>
      </c>
      <c r="K421" s="5">
        <v>1.8171973585798211</v>
      </c>
      <c r="L421" s="5">
        <v>0.16218341469807673</v>
      </c>
      <c r="M421" s="5">
        <v>30.883763092078677</v>
      </c>
      <c r="N421" s="5">
        <v>31.045946506776755</v>
      </c>
    </row>
    <row r="422" spans="1:14" ht="25.5" customHeight="1" x14ac:dyDescent="0.2">
      <c r="A422" s="3" t="s">
        <v>217</v>
      </c>
      <c r="B422" s="3" t="s">
        <v>618</v>
      </c>
      <c r="C422" s="4">
        <v>269</v>
      </c>
      <c r="D422" s="4">
        <v>42123</v>
      </c>
      <c r="E422" s="4">
        <v>42392</v>
      </c>
      <c r="F422" s="4">
        <v>717</v>
      </c>
      <c r="G422" s="4">
        <v>47086</v>
      </c>
      <c r="H422" s="4">
        <v>47803</v>
      </c>
      <c r="I422" s="5">
        <v>2.6654275092936803</v>
      </c>
      <c r="J422" s="5">
        <v>1.1178216176435676</v>
      </c>
      <c r="K422" s="5">
        <v>1.1276420079260239</v>
      </c>
      <c r="L422" s="5">
        <v>0.83333333333333337</v>
      </c>
      <c r="M422" s="5">
        <v>54.725708972570899</v>
      </c>
      <c r="N422" s="5">
        <v>55.559042305904228</v>
      </c>
    </row>
    <row r="423" spans="1:14" ht="25.5" customHeight="1" x14ac:dyDescent="0.2">
      <c r="A423" s="3" t="s">
        <v>45</v>
      </c>
      <c r="B423" s="3" t="s">
        <v>619</v>
      </c>
      <c r="C423" s="4">
        <v>7876</v>
      </c>
      <c r="D423" s="4">
        <v>73191</v>
      </c>
      <c r="E423" s="4">
        <v>81067</v>
      </c>
      <c r="F423" s="4">
        <v>21664</v>
      </c>
      <c r="G423" s="4">
        <v>126638</v>
      </c>
      <c r="H423" s="4">
        <v>148302</v>
      </c>
      <c r="I423" s="5">
        <v>2.7506348400203149</v>
      </c>
      <c r="J423" s="5">
        <v>1.7302400568375893</v>
      </c>
      <c r="K423" s="5">
        <v>1.8293757015801744</v>
      </c>
      <c r="L423" s="5">
        <v>4.7858263193938191</v>
      </c>
      <c r="M423" s="5">
        <v>27.975788101707646</v>
      </c>
      <c r="N423" s="5">
        <v>32.761614421101463</v>
      </c>
    </row>
    <row r="424" spans="1:14" ht="25.5" customHeight="1" x14ac:dyDescent="0.2">
      <c r="A424" s="3" t="s">
        <v>45</v>
      </c>
      <c r="B424" s="3" t="s">
        <v>611</v>
      </c>
      <c r="C424" s="4">
        <v>388</v>
      </c>
      <c r="D424" s="4">
        <v>2215</v>
      </c>
      <c r="E424" s="4">
        <v>2603</v>
      </c>
      <c r="F424" s="4">
        <v>923</v>
      </c>
      <c r="G424" s="4">
        <v>3530</v>
      </c>
      <c r="H424" s="4">
        <v>4453</v>
      </c>
      <c r="I424" s="5">
        <v>2.3788659793814433</v>
      </c>
      <c r="J424" s="5">
        <v>1.5936794582392777</v>
      </c>
      <c r="K424" s="5">
        <v>1.710718401844026</v>
      </c>
      <c r="L424" s="5">
        <v>10.68287037037037</v>
      </c>
      <c r="M424" s="5">
        <v>40.856481481481481</v>
      </c>
      <c r="N424" s="5">
        <v>51.539351851851855</v>
      </c>
    </row>
    <row r="425" spans="1:14" ht="12.75" customHeight="1" x14ac:dyDescent="0.2">
      <c r="A425" s="3" t="s">
        <v>45</v>
      </c>
      <c r="B425" s="3" t="s">
        <v>620</v>
      </c>
      <c r="C425" s="4">
        <v>1</v>
      </c>
      <c r="D425" s="4">
        <v>1410</v>
      </c>
      <c r="E425" s="4">
        <v>1411</v>
      </c>
      <c r="F425" s="4">
        <v>4</v>
      </c>
      <c r="G425" s="4">
        <v>1523</v>
      </c>
      <c r="H425" s="4">
        <v>1527</v>
      </c>
      <c r="I425" s="5">
        <v>4</v>
      </c>
      <c r="J425" s="5">
        <v>1.0801418439716313</v>
      </c>
      <c r="K425" s="5">
        <v>1.0822111977321049</v>
      </c>
      <c r="L425" s="5">
        <v>9.2592592592592587E-2</v>
      </c>
      <c r="M425" s="5">
        <v>35.254629629629626</v>
      </c>
      <c r="N425" s="5">
        <v>35.347222222222221</v>
      </c>
    </row>
    <row r="426" spans="1:14" ht="12.75" customHeight="1" x14ac:dyDescent="0.2">
      <c r="A426" s="3" t="s">
        <v>45</v>
      </c>
      <c r="B426" s="3" t="s">
        <v>621</v>
      </c>
      <c r="C426" s="4">
        <v>32</v>
      </c>
      <c r="D426" s="4">
        <v>1146</v>
      </c>
      <c r="E426" s="4">
        <v>1178</v>
      </c>
      <c r="F426" s="4">
        <v>48</v>
      </c>
      <c r="G426" s="4">
        <v>1518</v>
      </c>
      <c r="H426" s="4">
        <v>1566</v>
      </c>
      <c r="I426" s="5">
        <v>1.5</v>
      </c>
      <c r="J426" s="5">
        <v>1.3246073298429319</v>
      </c>
      <c r="K426" s="5">
        <v>1.3293718166383701</v>
      </c>
      <c r="L426" s="5">
        <v>1.2121212121212122</v>
      </c>
      <c r="M426" s="5">
        <v>38.333333333333336</v>
      </c>
      <c r="N426" s="5">
        <v>39.545454545454547</v>
      </c>
    </row>
    <row r="427" spans="1:14" ht="12.75" customHeight="1" x14ac:dyDescent="0.2">
      <c r="A427" s="3" t="s">
        <v>45</v>
      </c>
      <c r="B427" s="3" t="s">
        <v>622</v>
      </c>
      <c r="C427" s="4">
        <v>54</v>
      </c>
      <c r="D427" s="4">
        <v>2258</v>
      </c>
      <c r="E427" s="4">
        <v>2312</v>
      </c>
      <c r="F427" s="4">
        <v>192</v>
      </c>
      <c r="G427" s="4">
        <v>11310</v>
      </c>
      <c r="H427" s="4">
        <v>11502</v>
      </c>
      <c r="I427" s="5">
        <v>3.5555555555555554</v>
      </c>
      <c r="J427" s="5">
        <v>5.008857395925598</v>
      </c>
      <c r="K427" s="5">
        <v>4.9749134948096883</v>
      </c>
      <c r="L427" s="5">
        <v>1.1851851851851851</v>
      </c>
      <c r="M427" s="5">
        <v>69.81481481481481</v>
      </c>
      <c r="N427" s="5">
        <v>71</v>
      </c>
    </row>
    <row r="428" spans="1:14" ht="25.5" customHeight="1" x14ac:dyDescent="0.2">
      <c r="A428" s="3" t="s">
        <v>45</v>
      </c>
      <c r="B428" s="3" t="s">
        <v>623</v>
      </c>
      <c r="C428" s="4">
        <v>0</v>
      </c>
      <c r="D428" s="4">
        <v>251</v>
      </c>
      <c r="E428" s="4">
        <v>251</v>
      </c>
      <c r="F428" s="4">
        <v>0</v>
      </c>
      <c r="G428" s="4">
        <v>6346</v>
      </c>
      <c r="H428" s="4">
        <v>6346</v>
      </c>
      <c r="I428" s="5">
        <v>0</v>
      </c>
      <c r="J428" s="5">
        <v>25.282868525896415</v>
      </c>
      <c r="K428" s="5">
        <v>25.282868525896415</v>
      </c>
      <c r="L428" s="5">
        <v>0</v>
      </c>
      <c r="M428" s="5">
        <v>88.138888888888886</v>
      </c>
      <c r="N428" s="5">
        <v>88.138888888888886</v>
      </c>
    </row>
    <row r="429" spans="1:14" ht="12.75" customHeight="1" x14ac:dyDescent="0.2">
      <c r="A429" s="3" t="s">
        <v>45</v>
      </c>
      <c r="B429" s="3" t="s">
        <v>624</v>
      </c>
      <c r="C429" s="4">
        <v>5</v>
      </c>
      <c r="D429" s="4">
        <v>126</v>
      </c>
      <c r="E429" s="4">
        <v>131</v>
      </c>
      <c r="F429" s="4">
        <v>10</v>
      </c>
      <c r="G429" s="4">
        <v>316</v>
      </c>
      <c r="H429" s="4">
        <v>326</v>
      </c>
      <c r="I429" s="5">
        <v>2</v>
      </c>
      <c r="J429" s="5">
        <v>2.5079365079365079</v>
      </c>
      <c r="K429" s="5">
        <v>2.4885496183206106</v>
      </c>
      <c r="L429" s="5">
        <v>0.27777777777777779</v>
      </c>
      <c r="M429" s="5">
        <v>8.7777777777777786</v>
      </c>
      <c r="N429" s="5">
        <v>9.0555555555555554</v>
      </c>
    </row>
    <row r="430" spans="1:14" ht="12.75" customHeight="1" x14ac:dyDescent="0.2">
      <c r="A430" s="3" t="s">
        <v>45</v>
      </c>
      <c r="B430" s="3" t="s">
        <v>271</v>
      </c>
      <c r="C430" s="4">
        <v>8625</v>
      </c>
      <c r="D430" s="4">
        <v>122720</v>
      </c>
      <c r="E430" s="4">
        <v>131345</v>
      </c>
      <c r="F430" s="4">
        <v>23558</v>
      </c>
      <c r="G430" s="4">
        <v>198267</v>
      </c>
      <c r="H430" s="4">
        <v>221825</v>
      </c>
      <c r="I430" s="5">
        <v>2.7313623188405796</v>
      </c>
      <c r="J430" s="5">
        <v>1.615604628422425</v>
      </c>
      <c r="K430" s="5">
        <v>1.6888728158666109</v>
      </c>
      <c r="L430" s="5">
        <v>4.04338945814668</v>
      </c>
      <c r="M430" s="5">
        <v>34.029658616961022</v>
      </c>
      <c r="N430" s="5">
        <v>38.0730480751077</v>
      </c>
    </row>
    <row r="431" spans="1:14" ht="25.5" customHeight="1" x14ac:dyDescent="0.2">
      <c r="A431" s="3" t="s">
        <v>218</v>
      </c>
      <c r="B431" s="3" t="s">
        <v>625</v>
      </c>
      <c r="C431" s="4">
        <v>1030</v>
      </c>
      <c r="D431" s="4">
        <v>10484</v>
      </c>
      <c r="E431" s="4">
        <v>11514</v>
      </c>
      <c r="F431" s="4">
        <v>1504</v>
      </c>
      <c r="G431" s="4">
        <v>17284</v>
      </c>
      <c r="H431" s="4">
        <v>18788</v>
      </c>
      <c r="I431" s="5">
        <v>1.4601941747572815</v>
      </c>
      <c r="J431" s="5">
        <v>1.6486074017550554</v>
      </c>
      <c r="K431" s="5">
        <v>1.6317526489491054</v>
      </c>
      <c r="L431" s="5">
        <v>2.3873015873015873</v>
      </c>
      <c r="M431" s="5">
        <v>27.434920634920633</v>
      </c>
      <c r="N431" s="5">
        <v>29.822222222222223</v>
      </c>
    </row>
    <row r="432" spans="1:14" ht="25.5" customHeight="1" x14ac:dyDescent="0.2">
      <c r="A432" s="3" t="s">
        <v>45</v>
      </c>
      <c r="B432" s="3" t="s">
        <v>626</v>
      </c>
      <c r="C432" s="4">
        <v>80</v>
      </c>
      <c r="D432" s="4">
        <v>3349</v>
      </c>
      <c r="E432" s="4">
        <v>3429</v>
      </c>
      <c r="F432" s="4">
        <v>191</v>
      </c>
      <c r="G432" s="4">
        <v>7523</v>
      </c>
      <c r="H432" s="4">
        <v>7714</v>
      </c>
      <c r="I432" s="5">
        <v>2.3875000000000002</v>
      </c>
      <c r="J432" s="5">
        <v>2.2463421916990147</v>
      </c>
      <c r="K432" s="5">
        <v>2.2496354622338872</v>
      </c>
      <c r="L432" s="5">
        <v>0.73688271604938271</v>
      </c>
      <c r="M432" s="5">
        <v>29.023919753086421</v>
      </c>
      <c r="N432" s="5">
        <v>29.760802469135804</v>
      </c>
    </row>
    <row r="433" spans="1:14" ht="25.5" customHeight="1" x14ac:dyDescent="0.2">
      <c r="A433" s="3" t="s">
        <v>45</v>
      </c>
      <c r="B433" s="3" t="s">
        <v>627</v>
      </c>
      <c r="C433" s="4">
        <v>2682</v>
      </c>
      <c r="D433" s="4">
        <v>45498</v>
      </c>
      <c r="E433" s="4">
        <v>48180</v>
      </c>
      <c r="F433" s="4">
        <v>4143</v>
      </c>
      <c r="G433" s="4">
        <v>65526</v>
      </c>
      <c r="H433" s="4">
        <v>69669</v>
      </c>
      <c r="I433" s="5">
        <v>1.5447427293064877</v>
      </c>
      <c r="J433" s="5">
        <v>1.440195173414216</v>
      </c>
      <c r="K433" s="5">
        <v>1.4460149439601495</v>
      </c>
      <c r="L433" s="5">
        <v>2.0190058479532165</v>
      </c>
      <c r="M433" s="5">
        <v>31.932748538011698</v>
      </c>
      <c r="N433" s="5">
        <v>33.951754385964911</v>
      </c>
    </row>
    <row r="434" spans="1:14" ht="12.75" customHeight="1" x14ac:dyDescent="0.2">
      <c r="A434" s="3" t="s">
        <v>45</v>
      </c>
      <c r="B434" s="3" t="s">
        <v>275</v>
      </c>
      <c r="C434" s="4">
        <v>1010</v>
      </c>
      <c r="D434" s="4">
        <v>14049</v>
      </c>
      <c r="E434" s="4">
        <v>15059</v>
      </c>
      <c r="F434" s="4">
        <v>1359</v>
      </c>
      <c r="G434" s="4">
        <v>17915</v>
      </c>
      <c r="H434" s="4">
        <v>19274</v>
      </c>
      <c r="I434" s="5">
        <v>1.3455445544554456</v>
      </c>
      <c r="J434" s="5">
        <v>1.2751797280945263</v>
      </c>
      <c r="K434" s="5">
        <v>1.2798990636828476</v>
      </c>
      <c r="L434" s="5">
        <v>1.7476851851851851</v>
      </c>
      <c r="M434" s="5">
        <v>23.038837448559672</v>
      </c>
      <c r="N434" s="5">
        <v>24.786522633744855</v>
      </c>
    </row>
    <row r="435" spans="1:14" ht="12.75" customHeight="1" x14ac:dyDescent="0.2">
      <c r="A435" s="3" t="s">
        <v>45</v>
      </c>
      <c r="B435" s="3" t="s">
        <v>628</v>
      </c>
      <c r="C435" s="4">
        <v>242</v>
      </c>
      <c r="D435" s="4">
        <v>5437</v>
      </c>
      <c r="E435" s="4">
        <v>5679</v>
      </c>
      <c r="F435" s="4">
        <v>568</v>
      </c>
      <c r="G435" s="4">
        <v>12133</v>
      </c>
      <c r="H435" s="4">
        <v>12701</v>
      </c>
      <c r="I435" s="5">
        <v>2.3471074380165291</v>
      </c>
      <c r="J435" s="5">
        <v>2.2315615228986574</v>
      </c>
      <c r="K435" s="5">
        <v>2.2364852967071669</v>
      </c>
      <c r="L435" s="5">
        <v>1.126984126984127</v>
      </c>
      <c r="M435" s="5">
        <v>24.073412698412699</v>
      </c>
      <c r="N435" s="5">
        <v>25.200396825396826</v>
      </c>
    </row>
    <row r="436" spans="1:14" ht="25.5" customHeight="1" x14ac:dyDescent="0.2">
      <c r="A436" s="3" t="s">
        <v>45</v>
      </c>
      <c r="B436" s="3" t="s">
        <v>629</v>
      </c>
      <c r="C436" s="4">
        <v>487</v>
      </c>
      <c r="D436" s="4">
        <v>5567</v>
      </c>
      <c r="E436" s="4">
        <v>6054</v>
      </c>
      <c r="F436" s="4">
        <v>781</v>
      </c>
      <c r="G436" s="4">
        <v>8600</v>
      </c>
      <c r="H436" s="4">
        <v>9381</v>
      </c>
      <c r="I436" s="5">
        <v>1.6036960985626283</v>
      </c>
      <c r="J436" s="5">
        <v>1.5448176755882881</v>
      </c>
      <c r="K436" s="5">
        <v>1.5495540138751238</v>
      </c>
      <c r="L436" s="5">
        <v>2.5226098191214472</v>
      </c>
      <c r="M436" s="5">
        <v>27.777777777777779</v>
      </c>
      <c r="N436" s="5">
        <v>30.300387596899224</v>
      </c>
    </row>
    <row r="437" spans="1:14" ht="12.75" customHeight="1" x14ac:dyDescent="0.2">
      <c r="A437" s="3" t="s">
        <v>45</v>
      </c>
      <c r="B437" s="3" t="s">
        <v>271</v>
      </c>
      <c r="C437" s="4">
        <v>5531</v>
      </c>
      <c r="D437" s="4">
        <v>84384</v>
      </c>
      <c r="E437" s="4">
        <v>89915</v>
      </c>
      <c r="F437" s="4">
        <v>8546</v>
      </c>
      <c r="G437" s="4">
        <v>128981</v>
      </c>
      <c r="H437" s="4">
        <v>137527</v>
      </c>
      <c r="I437" s="5">
        <v>1.5451093834749594</v>
      </c>
      <c r="J437" s="5">
        <v>1.5285006636329161</v>
      </c>
      <c r="K437" s="5">
        <v>1.5295223266418283</v>
      </c>
      <c r="L437" s="5">
        <v>1.8855352572588475</v>
      </c>
      <c r="M437" s="5">
        <v>28.45755008384079</v>
      </c>
      <c r="N437" s="5">
        <v>30.343085341099638</v>
      </c>
    </row>
    <row r="438" spans="1:14" ht="25.5" customHeight="1" x14ac:dyDescent="0.2">
      <c r="A438" s="3" t="s">
        <v>219</v>
      </c>
      <c r="B438" s="3" t="s">
        <v>275</v>
      </c>
      <c r="C438" s="4">
        <v>524</v>
      </c>
      <c r="D438" s="4">
        <v>30744</v>
      </c>
      <c r="E438" s="4">
        <v>31268</v>
      </c>
      <c r="F438" s="4">
        <v>635</v>
      </c>
      <c r="G438" s="4">
        <v>35061</v>
      </c>
      <c r="H438" s="4">
        <v>35696</v>
      </c>
      <c r="I438" s="5">
        <v>1.2118320610687023</v>
      </c>
      <c r="J438" s="5">
        <v>1.1404176424668229</v>
      </c>
      <c r="K438" s="5">
        <v>1.1416144300882691</v>
      </c>
      <c r="L438" s="5">
        <v>0.38484848484848483</v>
      </c>
      <c r="M438" s="5">
        <v>21.24909090909091</v>
      </c>
      <c r="N438" s="5">
        <v>21.633939393939393</v>
      </c>
    </row>
    <row r="439" spans="1:14" ht="25.5" customHeight="1" x14ac:dyDescent="0.2">
      <c r="A439" s="3" t="s">
        <v>45</v>
      </c>
      <c r="B439" s="3" t="s">
        <v>630</v>
      </c>
      <c r="C439" s="4">
        <v>4</v>
      </c>
      <c r="D439" s="4">
        <v>639</v>
      </c>
      <c r="E439" s="4">
        <v>643</v>
      </c>
      <c r="F439" s="4">
        <v>9</v>
      </c>
      <c r="G439" s="4">
        <v>1271</v>
      </c>
      <c r="H439" s="4">
        <v>1280</v>
      </c>
      <c r="I439" s="5">
        <v>2.25</v>
      </c>
      <c r="J439" s="5">
        <v>1.9890453834115807</v>
      </c>
      <c r="K439" s="5">
        <v>1.9906687402799379</v>
      </c>
      <c r="L439" s="5">
        <v>0.13392857142857142</v>
      </c>
      <c r="M439" s="5">
        <v>18.913690476190474</v>
      </c>
      <c r="N439" s="5">
        <v>19.047619047619047</v>
      </c>
    </row>
    <row r="440" spans="1:14" ht="12.75" customHeight="1" x14ac:dyDescent="0.2">
      <c r="A440" s="3" t="s">
        <v>45</v>
      </c>
      <c r="B440" s="3" t="s">
        <v>631</v>
      </c>
      <c r="C440" s="4">
        <v>1</v>
      </c>
      <c r="D440" s="4">
        <v>389</v>
      </c>
      <c r="E440" s="4">
        <v>390</v>
      </c>
      <c r="F440" s="4">
        <v>3</v>
      </c>
      <c r="G440" s="4">
        <v>723</v>
      </c>
      <c r="H440" s="4">
        <v>726</v>
      </c>
      <c r="I440" s="5">
        <v>3</v>
      </c>
      <c r="J440" s="5">
        <v>1.8586118251928021</v>
      </c>
      <c r="K440" s="5">
        <v>1.8615384615384616</v>
      </c>
      <c r="L440" s="5">
        <v>4.1666666666666664E-2</v>
      </c>
      <c r="M440" s="5">
        <v>10.041666666666666</v>
      </c>
      <c r="N440" s="5">
        <v>10.083333333333334</v>
      </c>
    </row>
    <row r="441" spans="1:14" ht="12.75" customHeight="1" x14ac:dyDescent="0.2">
      <c r="A441" s="3" t="s">
        <v>45</v>
      </c>
      <c r="B441" s="3" t="s">
        <v>271</v>
      </c>
      <c r="C441" s="4">
        <v>529</v>
      </c>
      <c r="D441" s="4">
        <v>31772</v>
      </c>
      <c r="E441" s="4">
        <v>32301</v>
      </c>
      <c r="F441" s="4">
        <v>647</v>
      </c>
      <c r="G441" s="4">
        <v>37055</v>
      </c>
      <c r="H441" s="4">
        <v>37702</v>
      </c>
      <c r="I441" s="5">
        <v>1.2230623818525519</v>
      </c>
      <c r="J441" s="5">
        <v>1.1662784841999245</v>
      </c>
      <c r="K441" s="5">
        <v>1.1672084455589611</v>
      </c>
      <c r="L441" s="5">
        <v>0.36161412921976305</v>
      </c>
      <c r="M441" s="5">
        <v>20.710373351218422</v>
      </c>
      <c r="N441" s="5">
        <v>21.071987480438185</v>
      </c>
    </row>
    <row r="442" spans="1:14" ht="25.5" customHeight="1" x14ac:dyDescent="0.2">
      <c r="A442" s="3" t="s">
        <v>220</v>
      </c>
      <c r="B442" s="3" t="s">
        <v>632</v>
      </c>
      <c r="C442" s="4">
        <v>825</v>
      </c>
      <c r="D442" s="4">
        <v>10085</v>
      </c>
      <c r="E442" s="4">
        <v>10910</v>
      </c>
      <c r="F442" s="4">
        <v>1708</v>
      </c>
      <c r="G442" s="4">
        <v>16915</v>
      </c>
      <c r="H442" s="4">
        <v>18623</v>
      </c>
      <c r="I442" s="5">
        <v>2.0703030303030303</v>
      </c>
      <c r="J442" s="5">
        <v>1.6772434308378781</v>
      </c>
      <c r="K442" s="5">
        <v>1.7069660861594866</v>
      </c>
      <c r="L442" s="5">
        <v>1.2918841237425309</v>
      </c>
      <c r="M442" s="5">
        <v>12.794039785190227</v>
      </c>
      <c r="N442" s="5">
        <v>14.085923908932758</v>
      </c>
    </row>
    <row r="443" spans="1:14" ht="25.5" customHeight="1" x14ac:dyDescent="0.2">
      <c r="A443" s="3" t="s">
        <v>45</v>
      </c>
      <c r="B443" s="3" t="s">
        <v>633</v>
      </c>
      <c r="C443" s="4">
        <v>15</v>
      </c>
      <c r="D443" s="4">
        <v>252</v>
      </c>
      <c r="E443" s="4">
        <v>267</v>
      </c>
      <c r="F443" s="4">
        <v>42</v>
      </c>
      <c r="G443" s="4">
        <v>438</v>
      </c>
      <c r="H443" s="4">
        <v>480</v>
      </c>
      <c r="I443" s="5">
        <v>2.8</v>
      </c>
      <c r="J443" s="5">
        <v>1.7380952380952381</v>
      </c>
      <c r="K443" s="5">
        <v>1.797752808988764</v>
      </c>
      <c r="L443" s="5">
        <v>3.3333333333333335</v>
      </c>
      <c r="M443" s="5">
        <v>34.761904761904759</v>
      </c>
      <c r="N443" s="5">
        <v>38.095238095238095</v>
      </c>
    </row>
    <row r="444" spans="1:14" ht="12.75" customHeight="1" x14ac:dyDescent="0.2">
      <c r="A444" s="3" t="s">
        <v>45</v>
      </c>
      <c r="B444" s="3" t="s">
        <v>634</v>
      </c>
      <c r="C444" s="4">
        <v>10712</v>
      </c>
      <c r="D444" s="4">
        <v>23827</v>
      </c>
      <c r="E444" s="4">
        <v>34539</v>
      </c>
      <c r="F444" s="4">
        <v>24576</v>
      </c>
      <c r="G444" s="4">
        <v>37996</v>
      </c>
      <c r="H444" s="4">
        <v>62572</v>
      </c>
      <c r="I444" s="5">
        <v>2.2942494398805078</v>
      </c>
      <c r="J444" s="5">
        <v>1.5946615184454611</v>
      </c>
      <c r="K444" s="5">
        <v>1.8116332262080546</v>
      </c>
      <c r="L444" s="5">
        <v>14.251913709116215</v>
      </c>
      <c r="M444" s="5">
        <v>22.034330781721177</v>
      </c>
      <c r="N444" s="5">
        <v>36.28624449083739</v>
      </c>
    </row>
    <row r="445" spans="1:14" ht="12.75" customHeight="1" x14ac:dyDescent="0.2">
      <c r="A445" s="3" t="s">
        <v>45</v>
      </c>
      <c r="B445" s="3" t="s">
        <v>635</v>
      </c>
      <c r="C445" s="4">
        <v>10</v>
      </c>
      <c r="D445" s="4">
        <v>503</v>
      </c>
      <c r="E445" s="4">
        <v>513</v>
      </c>
      <c r="F445" s="4">
        <v>25</v>
      </c>
      <c r="G445" s="4">
        <v>4229</v>
      </c>
      <c r="H445" s="4">
        <v>4254</v>
      </c>
      <c r="I445" s="5">
        <v>2.5</v>
      </c>
      <c r="J445" s="5">
        <v>8.4075546719681906</v>
      </c>
      <c r="K445" s="5">
        <v>8.2923976608187129</v>
      </c>
      <c r="L445" s="5">
        <v>0.18037518037518038</v>
      </c>
      <c r="M445" s="5">
        <v>30.512265512265511</v>
      </c>
      <c r="N445" s="5">
        <v>30.692640692640694</v>
      </c>
    </row>
    <row r="446" spans="1:14" ht="12.75" customHeight="1" x14ac:dyDescent="0.2">
      <c r="A446" s="3" t="s">
        <v>45</v>
      </c>
      <c r="B446" s="3" t="s">
        <v>636</v>
      </c>
      <c r="C446" s="4">
        <v>6757</v>
      </c>
      <c r="D446" s="4">
        <v>65930</v>
      </c>
      <c r="E446" s="4">
        <v>72687</v>
      </c>
      <c r="F446" s="4">
        <v>23602</v>
      </c>
      <c r="G446" s="4">
        <v>113533</v>
      </c>
      <c r="H446" s="4">
        <v>137135</v>
      </c>
      <c r="I446" s="5">
        <v>3.4929702530708893</v>
      </c>
      <c r="J446" s="5">
        <v>1.7220233581070832</v>
      </c>
      <c r="K446" s="5">
        <v>1.8866509829818261</v>
      </c>
      <c r="L446" s="5">
        <v>7.183467251034819</v>
      </c>
      <c r="M446" s="5">
        <v>34.554723642561477</v>
      </c>
      <c r="N446" s="5">
        <v>41.738190893596297</v>
      </c>
    </row>
    <row r="447" spans="1:14" ht="12.75" customHeight="1" x14ac:dyDescent="0.2">
      <c r="A447" s="3" t="s">
        <v>45</v>
      </c>
      <c r="B447" s="3" t="s">
        <v>637</v>
      </c>
      <c r="C447" s="4">
        <v>561</v>
      </c>
      <c r="D447" s="4">
        <v>26608</v>
      </c>
      <c r="E447" s="4">
        <v>27169</v>
      </c>
      <c r="F447" s="4">
        <v>2571</v>
      </c>
      <c r="G447" s="4">
        <v>70687</v>
      </c>
      <c r="H447" s="4">
        <v>73258</v>
      </c>
      <c r="I447" s="5">
        <v>4.5828877005347595</v>
      </c>
      <c r="J447" s="5">
        <v>2.6566070354780518</v>
      </c>
      <c r="K447" s="5">
        <v>2.6963819058485776</v>
      </c>
      <c r="L447" s="5">
        <v>1.0595944609297725</v>
      </c>
      <c r="M447" s="5">
        <v>29.132459610946256</v>
      </c>
      <c r="N447" s="5">
        <v>30.192054071876029</v>
      </c>
    </row>
    <row r="448" spans="1:14" ht="12.75" customHeight="1" x14ac:dyDescent="0.2">
      <c r="A448" s="3" t="s">
        <v>45</v>
      </c>
      <c r="B448" s="3" t="s">
        <v>638</v>
      </c>
      <c r="C448" s="4">
        <v>6621</v>
      </c>
      <c r="D448" s="4">
        <v>72764</v>
      </c>
      <c r="E448" s="4">
        <v>79385</v>
      </c>
      <c r="F448" s="4">
        <v>11739</v>
      </c>
      <c r="G448" s="4">
        <v>195882</v>
      </c>
      <c r="H448" s="4">
        <v>207621</v>
      </c>
      <c r="I448" s="5">
        <v>1.7729950158586316</v>
      </c>
      <c r="J448" s="5">
        <v>2.6920180308943982</v>
      </c>
      <c r="K448" s="5">
        <v>2.6153681425962083</v>
      </c>
      <c r="L448" s="5">
        <v>2.7135922330097086</v>
      </c>
      <c r="M448" s="5">
        <v>45.280166435506239</v>
      </c>
      <c r="N448" s="5">
        <v>47.993758668515952</v>
      </c>
    </row>
    <row r="449" spans="1:14" ht="12.75" customHeight="1" x14ac:dyDescent="0.2">
      <c r="A449" s="3" t="s">
        <v>45</v>
      </c>
      <c r="B449" s="3" t="s">
        <v>639</v>
      </c>
      <c r="C449" s="4">
        <v>4</v>
      </c>
      <c r="D449" s="4">
        <v>13110</v>
      </c>
      <c r="E449" s="4">
        <v>13114</v>
      </c>
      <c r="F449" s="4">
        <v>15</v>
      </c>
      <c r="G449" s="4">
        <v>54398</v>
      </c>
      <c r="H449" s="4">
        <v>54413</v>
      </c>
      <c r="I449" s="5">
        <v>3.75</v>
      </c>
      <c r="J449" s="5">
        <v>4.1493516399694892</v>
      </c>
      <c r="K449" s="5">
        <v>4.1492298307152664</v>
      </c>
      <c r="L449" s="5">
        <v>6.0371890847621349E-3</v>
      </c>
      <c r="M449" s="5">
        <v>21.894067455526041</v>
      </c>
      <c r="N449" s="5">
        <v>21.900104644610803</v>
      </c>
    </row>
    <row r="450" spans="1:14" ht="25.5" customHeight="1" x14ac:dyDescent="0.2">
      <c r="A450" s="3" t="s">
        <v>45</v>
      </c>
      <c r="B450" s="3" t="s">
        <v>640</v>
      </c>
      <c r="C450" s="4">
        <v>6167</v>
      </c>
      <c r="D450" s="4">
        <v>23796</v>
      </c>
      <c r="E450" s="4">
        <v>29963</v>
      </c>
      <c r="F450" s="4">
        <v>9069</v>
      </c>
      <c r="G450" s="4">
        <v>47113</v>
      </c>
      <c r="H450" s="4">
        <v>56182</v>
      </c>
      <c r="I450" s="5">
        <v>1.4705691584238689</v>
      </c>
      <c r="J450" s="5">
        <v>1.9798705664817617</v>
      </c>
      <c r="K450" s="5">
        <v>1.8750458899309148</v>
      </c>
      <c r="L450" s="5">
        <v>5.0484301937207752</v>
      </c>
      <c r="M450" s="5">
        <v>26.226341572032954</v>
      </c>
      <c r="N450" s="5">
        <v>31.27477176575373</v>
      </c>
    </row>
    <row r="451" spans="1:14" ht="12.75" customHeight="1" x14ac:dyDescent="0.2">
      <c r="A451" s="3" t="s">
        <v>45</v>
      </c>
      <c r="B451" s="3" t="s">
        <v>641</v>
      </c>
      <c r="C451" s="4">
        <v>1807</v>
      </c>
      <c r="D451" s="4">
        <v>16304</v>
      </c>
      <c r="E451" s="4">
        <v>18111</v>
      </c>
      <c r="F451" s="4">
        <v>3977</v>
      </c>
      <c r="G451" s="4">
        <v>28172</v>
      </c>
      <c r="H451" s="4">
        <v>32149</v>
      </c>
      <c r="I451" s="5">
        <v>2.2008854454897619</v>
      </c>
      <c r="J451" s="5">
        <v>1.7279195289499509</v>
      </c>
      <c r="K451" s="5">
        <v>1.7751090497487714</v>
      </c>
      <c r="L451" s="5">
        <v>2.4732587064676617</v>
      </c>
      <c r="M451" s="5">
        <v>17.519900497512438</v>
      </c>
      <c r="N451" s="5">
        <v>19.993159203980099</v>
      </c>
    </row>
    <row r="452" spans="1:14" ht="12.75" customHeight="1" x14ac:dyDescent="0.2">
      <c r="A452" s="3" t="s">
        <v>45</v>
      </c>
      <c r="B452" s="3" t="s">
        <v>642</v>
      </c>
      <c r="C452" s="4">
        <v>738</v>
      </c>
      <c r="D452" s="4">
        <v>25859</v>
      </c>
      <c r="E452" s="4">
        <v>26597</v>
      </c>
      <c r="F452" s="4">
        <v>1762</v>
      </c>
      <c r="G452" s="4">
        <v>33621</v>
      </c>
      <c r="H452" s="4">
        <v>35383</v>
      </c>
      <c r="I452" s="5">
        <v>2.3875338753387534</v>
      </c>
      <c r="J452" s="5">
        <v>1.3001662863993193</v>
      </c>
      <c r="K452" s="5">
        <v>1.3303380080460203</v>
      </c>
      <c r="L452" s="5">
        <v>1.9977324263038549</v>
      </c>
      <c r="M452" s="5">
        <v>38.11904761904762</v>
      </c>
      <c r="N452" s="5">
        <v>40.116780045351476</v>
      </c>
    </row>
    <row r="453" spans="1:14" ht="12.75" customHeight="1" x14ac:dyDescent="0.2">
      <c r="A453" s="3" t="s">
        <v>45</v>
      </c>
      <c r="B453" s="3" t="s">
        <v>271</v>
      </c>
      <c r="C453" s="4">
        <v>34217</v>
      </c>
      <c r="D453" s="4">
        <v>279038</v>
      </c>
      <c r="E453" s="4">
        <v>313255</v>
      </c>
      <c r="F453" s="4">
        <v>79086</v>
      </c>
      <c r="G453" s="4">
        <v>602984</v>
      </c>
      <c r="H453" s="4">
        <v>682070</v>
      </c>
      <c r="I453" s="5">
        <v>2.3113072449367276</v>
      </c>
      <c r="J453" s="5">
        <v>2.1609386535167254</v>
      </c>
      <c r="K453" s="5">
        <v>2.1773634898086223</v>
      </c>
      <c r="L453" s="5">
        <v>3.9529757531227041</v>
      </c>
      <c r="M453" s="5">
        <v>30.139103400360881</v>
      </c>
      <c r="N453" s="5">
        <v>34.092079153483581</v>
      </c>
    </row>
    <row r="454" spans="1:14" ht="12.75" customHeight="1" x14ac:dyDescent="0.2">
      <c r="A454" s="3" t="s">
        <v>221</v>
      </c>
      <c r="B454" s="3" t="s">
        <v>643</v>
      </c>
      <c r="C454" s="4">
        <v>18</v>
      </c>
      <c r="D454" s="4">
        <v>23140</v>
      </c>
      <c r="E454" s="4">
        <v>23158</v>
      </c>
      <c r="F454" s="4">
        <v>42</v>
      </c>
      <c r="G454" s="4">
        <v>29051</v>
      </c>
      <c r="H454" s="4">
        <v>29093</v>
      </c>
      <c r="I454" s="5">
        <v>2.3333333333333335</v>
      </c>
      <c r="J454" s="5">
        <v>1.2554451166810718</v>
      </c>
      <c r="K454" s="5">
        <v>1.2562829259867001</v>
      </c>
      <c r="L454" s="5">
        <v>4.2462845010615709E-2</v>
      </c>
      <c r="M454" s="5">
        <v>29.371145485795168</v>
      </c>
      <c r="N454" s="5">
        <v>29.413608330805783</v>
      </c>
    </row>
    <row r="455" spans="1:14" ht="25.5" customHeight="1" x14ac:dyDescent="0.2">
      <c r="A455" s="3" t="s">
        <v>45</v>
      </c>
      <c r="B455" s="3" t="s">
        <v>644</v>
      </c>
      <c r="C455" s="4">
        <v>219</v>
      </c>
      <c r="D455" s="4">
        <v>14792</v>
      </c>
      <c r="E455" s="4">
        <v>15011</v>
      </c>
      <c r="F455" s="4">
        <v>286</v>
      </c>
      <c r="G455" s="4">
        <v>23763</v>
      </c>
      <c r="H455" s="4">
        <v>24049</v>
      </c>
      <c r="I455" s="5">
        <v>1.3059360730593608</v>
      </c>
      <c r="J455" s="5">
        <v>1.6064764737696051</v>
      </c>
      <c r="K455" s="5">
        <v>1.6020917993471455</v>
      </c>
      <c r="L455" s="5">
        <v>0.37297861241523211</v>
      </c>
      <c r="M455" s="5">
        <v>30.989827856025038</v>
      </c>
      <c r="N455" s="5">
        <v>31.362806468440272</v>
      </c>
    </row>
    <row r="456" spans="1:14" ht="25.5" customHeight="1" x14ac:dyDescent="0.2">
      <c r="A456" s="3" t="s">
        <v>45</v>
      </c>
      <c r="B456" s="3" t="s">
        <v>645</v>
      </c>
      <c r="C456" s="4">
        <v>132</v>
      </c>
      <c r="D456" s="4">
        <v>4135</v>
      </c>
      <c r="E456" s="4">
        <v>4267</v>
      </c>
      <c r="F456" s="4">
        <v>141</v>
      </c>
      <c r="G456" s="4">
        <v>5221</v>
      </c>
      <c r="H456" s="4">
        <v>5362</v>
      </c>
      <c r="I456" s="5">
        <v>1.0681818181818181</v>
      </c>
      <c r="J456" s="5">
        <v>1.2626360338573157</v>
      </c>
      <c r="K456" s="5">
        <v>1.2566205765174596</v>
      </c>
      <c r="L456" s="5">
        <v>0.36604361370716509</v>
      </c>
      <c r="M456" s="5">
        <v>13.553997923156802</v>
      </c>
      <c r="N456" s="5">
        <v>13.920041536863966</v>
      </c>
    </row>
    <row r="457" spans="1:14" ht="12.75" customHeight="1" x14ac:dyDescent="0.2">
      <c r="A457" s="3" t="s">
        <v>45</v>
      </c>
      <c r="B457" s="3" t="s">
        <v>646</v>
      </c>
      <c r="C457" s="4">
        <v>0</v>
      </c>
      <c r="D457" s="4">
        <v>5782</v>
      </c>
      <c r="E457" s="4">
        <v>5782</v>
      </c>
      <c r="F457" s="4">
        <v>0</v>
      </c>
      <c r="G457" s="4">
        <v>11581</v>
      </c>
      <c r="H457" s="4">
        <v>11581</v>
      </c>
      <c r="I457" s="5">
        <v>0</v>
      </c>
      <c r="J457" s="5">
        <v>2.0029401591144933</v>
      </c>
      <c r="K457" s="5">
        <v>2.0029401591144933</v>
      </c>
      <c r="L457" s="5">
        <v>0</v>
      </c>
      <c r="M457" s="5">
        <v>26.368397085610201</v>
      </c>
      <c r="N457" s="5">
        <v>26.368397085610201</v>
      </c>
    </row>
    <row r="458" spans="1:14" ht="12.75" customHeight="1" x14ac:dyDescent="0.2">
      <c r="A458" s="3" t="s">
        <v>45</v>
      </c>
      <c r="B458" s="3" t="s">
        <v>647</v>
      </c>
      <c r="C458" s="4">
        <v>185</v>
      </c>
      <c r="D458" s="4">
        <v>39646</v>
      </c>
      <c r="E458" s="4">
        <v>39831</v>
      </c>
      <c r="F458" s="4">
        <v>338</v>
      </c>
      <c r="G458" s="4">
        <v>56651</v>
      </c>
      <c r="H458" s="4">
        <v>56989</v>
      </c>
      <c r="I458" s="5">
        <v>1.827027027027027</v>
      </c>
      <c r="J458" s="5">
        <v>1.4289209504111386</v>
      </c>
      <c r="K458" s="5">
        <v>1.4307700032637896</v>
      </c>
      <c r="L458" s="5">
        <v>0.21098626716604243</v>
      </c>
      <c r="M458" s="5">
        <v>35.362671660424468</v>
      </c>
      <c r="N458" s="5">
        <v>35.57365792759051</v>
      </c>
    </row>
    <row r="459" spans="1:14" ht="12.75" customHeight="1" x14ac:dyDescent="0.2">
      <c r="A459" s="3" t="s">
        <v>45</v>
      </c>
      <c r="B459" s="3" t="s">
        <v>648</v>
      </c>
      <c r="C459" s="4">
        <v>0</v>
      </c>
      <c r="D459" s="4">
        <v>1545</v>
      </c>
      <c r="E459" s="4">
        <v>1545</v>
      </c>
      <c r="F459" s="4">
        <v>0</v>
      </c>
      <c r="G459" s="4">
        <v>1545</v>
      </c>
      <c r="H459" s="4">
        <v>1545</v>
      </c>
      <c r="I459" s="5">
        <v>0</v>
      </c>
      <c r="J459" s="5">
        <v>1</v>
      </c>
      <c r="K459" s="5">
        <v>1</v>
      </c>
      <c r="L459" s="5">
        <v>0</v>
      </c>
      <c r="M459" s="5">
        <v>25.245098039215687</v>
      </c>
      <c r="N459" s="5">
        <v>25.245098039215687</v>
      </c>
    </row>
    <row r="460" spans="1:14" ht="12.75" customHeight="1" x14ac:dyDescent="0.2">
      <c r="A460" s="3" t="s">
        <v>45</v>
      </c>
      <c r="B460" s="3" t="s">
        <v>649</v>
      </c>
      <c r="C460" s="4">
        <v>0</v>
      </c>
      <c r="D460" s="4">
        <v>323</v>
      </c>
      <c r="E460" s="4">
        <v>323</v>
      </c>
      <c r="F460" s="4">
        <v>0</v>
      </c>
      <c r="G460" s="4">
        <v>1497</v>
      </c>
      <c r="H460" s="4">
        <v>1497</v>
      </c>
      <c r="I460" s="5">
        <v>0</v>
      </c>
      <c r="J460" s="5">
        <v>4.6346749226006194</v>
      </c>
      <c r="K460" s="5">
        <v>4.6346749226006194</v>
      </c>
      <c r="L460" s="5">
        <v>0</v>
      </c>
      <c r="M460" s="5">
        <v>41.583333333333336</v>
      </c>
      <c r="N460" s="5">
        <v>41.583333333333336</v>
      </c>
    </row>
    <row r="461" spans="1:14" ht="12.75" customHeight="1" x14ac:dyDescent="0.2">
      <c r="A461" s="3" t="s">
        <v>45</v>
      </c>
      <c r="B461" s="3" t="s">
        <v>650</v>
      </c>
      <c r="C461" s="4">
        <v>470</v>
      </c>
      <c r="D461" s="4">
        <v>52800</v>
      </c>
      <c r="E461" s="4">
        <v>53270</v>
      </c>
      <c r="F461" s="4">
        <v>564</v>
      </c>
      <c r="G461" s="4">
        <v>57092</v>
      </c>
      <c r="H461" s="4">
        <v>57656</v>
      </c>
      <c r="I461" s="5">
        <v>1.2</v>
      </c>
      <c r="J461" s="5">
        <v>1.0812878787878788</v>
      </c>
      <c r="K461" s="5">
        <v>1.0823352731368501</v>
      </c>
      <c r="L461" s="5">
        <v>0.23701462430660616</v>
      </c>
      <c r="M461" s="5">
        <v>23.992267608001345</v>
      </c>
      <c r="N461" s="5">
        <v>24.229282232307952</v>
      </c>
    </row>
    <row r="462" spans="1:14" ht="25.5" customHeight="1" x14ac:dyDescent="0.2">
      <c r="A462" s="3" t="s">
        <v>45</v>
      </c>
      <c r="B462" s="3" t="s">
        <v>651</v>
      </c>
      <c r="C462" s="4">
        <v>0</v>
      </c>
      <c r="D462" s="4">
        <v>16844</v>
      </c>
      <c r="E462" s="4">
        <v>16844</v>
      </c>
      <c r="F462" s="4">
        <v>0</v>
      </c>
      <c r="G462" s="4">
        <v>18446</v>
      </c>
      <c r="H462" s="4">
        <v>18446</v>
      </c>
      <c r="I462" s="5">
        <v>0</v>
      </c>
      <c r="J462" s="5">
        <v>1.0951080503443362</v>
      </c>
      <c r="K462" s="5">
        <v>1.0951080503443362</v>
      </c>
      <c r="L462" s="5">
        <v>0</v>
      </c>
      <c r="M462" s="5">
        <v>38.143093465674113</v>
      </c>
      <c r="N462" s="5">
        <v>38.143093465674113</v>
      </c>
    </row>
    <row r="463" spans="1:14" ht="12.75" customHeight="1" x14ac:dyDescent="0.2">
      <c r="A463" s="3" t="s">
        <v>45</v>
      </c>
      <c r="B463" s="3" t="s">
        <v>652</v>
      </c>
      <c r="C463" s="4">
        <v>27368</v>
      </c>
      <c r="D463" s="4">
        <v>224702</v>
      </c>
      <c r="E463" s="4">
        <v>252070</v>
      </c>
      <c r="F463" s="4">
        <v>34380</v>
      </c>
      <c r="G463" s="4">
        <v>265342</v>
      </c>
      <c r="H463" s="4">
        <v>299722</v>
      </c>
      <c r="I463" s="5">
        <v>1.2562116340251388</v>
      </c>
      <c r="J463" s="5">
        <v>1.1808617635802086</v>
      </c>
      <c r="K463" s="5">
        <v>1.1890427262268417</v>
      </c>
      <c r="L463" s="5">
        <v>4.162126825016343</v>
      </c>
      <c r="M463" s="5">
        <v>32.122951018135154</v>
      </c>
      <c r="N463" s="5">
        <v>36.285077843151498</v>
      </c>
    </row>
    <row r="464" spans="1:14" ht="12.75" customHeight="1" x14ac:dyDescent="0.2">
      <c r="A464" s="3" t="s">
        <v>45</v>
      </c>
      <c r="B464" s="3" t="s">
        <v>653</v>
      </c>
      <c r="C464" s="4">
        <v>209</v>
      </c>
      <c r="D464" s="4">
        <v>15968</v>
      </c>
      <c r="E464" s="4">
        <v>16177</v>
      </c>
      <c r="F464" s="4">
        <v>266</v>
      </c>
      <c r="G464" s="4">
        <v>24607</v>
      </c>
      <c r="H464" s="4">
        <v>24873</v>
      </c>
      <c r="I464" s="5">
        <v>1.2727272727272727</v>
      </c>
      <c r="J464" s="5">
        <v>1.5410195390781563</v>
      </c>
      <c r="K464" s="5">
        <v>1.5375533164369166</v>
      </c>
      <c r="L464" s="5">
        <v>0.39512774806892453</v>
      </c>
      <c r="M464" s="5">
        <v>36.552287581699346</v>
      </c>
      <c r="N464" s="5">
        <v>36.947415329768269</v>
      </c>
    </row>
    <row r="465" spans="1:14" ht="12.75" customHeight="1" x14ac:dyDescent="0.2">
      <c r="A465" s="3" t="s">
        <v>45</v>
      </c>
      <c r="B465" s="3" t="s">
        <v>654</v>
      </c>
      <c r="C465" s="4">
        <v>2070</v>
      </c>
      <c r="D465" s="4">
        <v>43331</v>
      </c>
      <c r="E465" s="4">
        <v>45401</v>
      </c>
      <c r="F465" s="4">
        <v>2698</v>
      </c>
      <c r="G465" s="4">
        <v>59220</v>
      </c>
      <c r="H465" s="4">
        <v>61918</v>
      </c>
      <c r="I465" s="5">
        <v>1.3033816425120772</v>
      </c>
      <c r="J465" s="5">
        <v>1.3666889755602225</v>
      </c>
      <c r="K465" s="5">
        <v>1.363802559414991</v>
      </c>
      <c r="L465" s="5">
        <v>1.126984126984127</v>
      </c>
      <c r="M465" s="5">
        <v>24.736842105263158</v>
      </c>
      <c r="N465" s="5">
        <v>25.863826232247284</v>
      </c>
    </row>
    <row r="466" spans="1:14" ht="25.5" customHeight="1" x14ac:dyDescent="0.2">
      <c r="A466" s="3" t="s">
        <v>45</v>
      </c>
      <c r="B466" s="3" t="s">
        <v>655</v>
      </c>
      <c r="C466" s="4">
        <v>872</v>
      </c>
      <c r="D466" s="4">
        <v>41490</v>
      </c>
      <c r="E466" s="4">
        <v>42362</v>
      </c>
      <c r="F466" s="4">
        <v>3179</v>
      </c>
      <c r="G466" s="4">
        <v>61061</v>
      </c>
      <c r="H466" s="4">
        <v>64240</v>
      </c>
      <c r="I466" s="5">
        <v>3.6456422018348622</v>
      </c>
      <c r="J466" s="5">
        <v>1.471704025066281</v>
      </c>
      <c r="K466" s="5">
        <v>1.5164534252396016</v>
      </c>
      <c r="L466" s="5">
        <v>1.4891324714258947</v>
      </c>
      <c r="M466" s="5">
        <v>28.602679407907065</v>
      </c>
      <c r="N466" s="5">
        <v>30.091811879332958</v>
      </c>
    </row>
    <row r="467" spans="1:14" ht="25.5" customHeight="1" x14ac:dyDescent="0.2">
      <c r="A467" s="3" t="s">
        <v>45</v>
      </c>
      <c r="B467" s="3" t="s">
        <v>656</v>
      </c>
      <c r="C467" s="4">
        <v>140</v>
      </c>
      <c r="D467" s="4">
        <v>9471</v>
      </c>
      <c r="E467" s="4">
        <v>9611</v>
      </c>
      <c r="F467" s="4">
        <v>281</v>
      </c>
      <c r="G467" s="4">
        <v>10967</v>
      </c>
      <c r="H467" s="4">
        <v>11248</v>
      </c>
      <c r="I467" s="5">
        <v>2.0071428571428571</v>
      </c>
      <c r="J467" s="5">
        <v>1.1579558652729385</v>
      </c>
      <c r="K467" s="5">
        <v>1.1703256685048382</v>
      </c>
      <c r="L467" s="5">
        <v>0.46461640211640209</v>
      </c>
      <c r="M467" s="5">
        <v>18.133267195767196</v>
      </c>
      <c r="N467" s="5">
        <v>18.597883597883598</v>
      </c>
    </row>
    <row r="468" spans="1:14" ht="12.75" customHeight="1" x14ac:dyDescent="0.2">
      <c r="A468" s="3" t="s">
        <v>45</v>
      </c>
      <c r="B468" s="3" t="s">
        <v>657</v>
      </c>
      <c r="C468" s="4">
        <v>3</v>
      </c>
      <c r="D468" s="4">
        <v>1376</v>
      </c>
      <c r="E468" s="4">
        <v>1379</v>
      </c>
      <c r="F468" s="4">
        <v>9</v>
      </c>
      <c r="G468" s="4">
        <v>6113</v>
      </c>
      <c r="H468" s="4">
        <v>6122</v>
      </c>
      <c r="I468" s="5">
        <v>3</v>
      </c>
      <c r="J468" s="5">
        <v>4.4425872093023253</v>
      </c>
      <c r="K468" s="5">
        <v>4.4394488759970994</v>
      </c>
      <c r="L468" s="5">
        <v>1.9230769230769232E-2</v>
      </c>
      <c r="M468" s="5">
        <v>13.061965811965813</v>
      </c>
      <c r="N468" s="5">
        <v>13.081196581196581</v>
      </c>
    </row>
    <row r="469" spans="1:14" ht="12.75" customHeight="1" x14ac:dyDescent="0.2">
      <c r="A469" s="3" t="s">
        <v>45</v>
      </c>
      <c r="B469" s="3" t="s">
        <v>658</v>
      </c>
      <c r="C469" s="4">
        <v>58</v>
      </c>
      <c r="D469" s="4">
        <v>1658</v>
      </c>
      <c r="E469" s="4">
        <v>1716</v>
      </c>
      <c r="F469" s="4">
        <v>84</v>
      </c>
      <c r="G469" s="4">
        <v>3100</v>
      </c>
      <c r="H469" s="4">
        <v>3184</v>
      </c>
      <c r="I469" s="5">
        <v>1.4482758620689655</v>
      </c>
      <c r="J469" s="5">
        <v>1.8697225572979492</v>
      </c>
      <c r="K469" s="5">
        <v>1.8554778554778555</v>
      </c>
      <c r="L469" s="5">
        <v>0.54263565891472865</v>
      </c>
      <c r="M469" s="5">
        <v>20.025839793281655</v>
      </c>
      <c r="N469" s="5">
        <v>20.568475452196381</v>
      </c>
    </row>
    <row r="470" spans="1:14" ht="12.75" customHeight="1" x14ac:dyDescent="0.2">
      <c r="A470" s="3" t="s">
        <v>45</v>
      </c>
      <c r="B470" s="3" t="s">
        <v>659</v>
      </c>
      <c r="C470" s="4">
        <v>0</v>
      </c>
      <c r="D470" s="4">
        <v>2053</v>
      </c>
      <c r="E470" s="4">
        <v>2053</v>
      </c>
      <c r="F470" s="4">
        <v>0</v>
      </c>
      <c r="G470" s="4">
        <v>2128</v>
      </c>
      <c r="H470" s="4">
        <v>2128</v>
      </c>
      <c r="I470" s="5">
        <v>0</v>
      </c>
      <c r="J470" s="5">
        <v>1.0365319045299561</v>
      </c>
      <c r="K470" s="5">
        <v>1.0365319045299561</v>
      </c>
      <c r="L470" s="5">
        <v>0</v>
      </c>
      <c r="M470" s="5">
        <v>18.472222222222221</v>
      </c>
      <c r="N470" s="5">
        <v>18.472222222222221</v>
      </c>
    </row>
    <row r="471" spans="1:14" ht="25.5" customHeight="1" x14ac:dyDescent="0.2">
      <c r="A471" s="3" t="s">
        <v>45</v>
      </c>
      <c r="B471" s="3" t="s">
        <v>660</v>
      </c>
      <c r="C471" s="4">
        <v>9</v>
      </c>
      <c r="D471" s="4">
        <v>414</v>
      </c>
      <c r="E471" s="4">
        <v>423</v>
      </c>
      <c r="F471" s="4">
        <v>12</v>
      </c>
      <c r="G471" s="4">
        <v>1279</v>
      </c>
      <c r="H471" s="4">
        <v>1291</v>
      </c>
      <c r="I471" s="5">
        <v>1.3333333333333333</v>
      </c>
      <c r="J471" s="5">
        <v>3.0893719806763285</v>
      </c>
      <c r="K471" s="5">
        <v>3.0520094562647753</v>
      </c>
      <c r="L471" s="5">
        <v>0.19607843137254902</v>
      </c>
      <c r="M471" s="5">
        <v>20.898692810457515</v>
      </c>
      <c r="N471" s="5">
        <v>21.094771241830067</v>
      </c>
    </row>
    <row r="472" spans="1:14" ht="25.5" customHeight="1" x14ac:dyDescent="0.2">
      <c r="A472" s="3" t="s">
        <v>45</v>
      </c>
      <c r="B472" s="3" t="s">
        <v>661</v>
      </c>
      <c r="C472" s="4">
        <v>0</v>
      </c>
      <c r="D472" s="4">
        <v>1980</v>
      </c>
      <c r="E472" s="4">
        <v>1980</v>
      </c>
      <c r="F472" s="4">
        <v>0</v>
      </c>
      <c r="G472" s="4">
        <v>1980</v>
      </c>
      <c r="H472" s="4">
        <v>1980</v>
      </c>
      <c r="I472" s="5">
        <v>0</v>
      </c>
      <c r="J472" s="5">
        <v>1</v>
      </c>
      <c r="K472" s="5">
        <v>1</v>
      </c>
      <c r="L472" s="5">
        <v>0</v>
      </c>
      <c r="M472" s="5">
        <v>55</v>
      </c>
      <c r="N472" s="5">
        <v>55</v>
      </c>
    </row>
    <row r="473" spans="1:14" ht="25.5" customHeight="1" x14ac:dyDescent="0.2">
      <c r="A473" s="3" t="s">
        <v>45</v>
      </c>
      <c r="B473" s="3" t="s">
        <v>662</v>
      </c>
      <c r="C473" s="4">
        <v>11</v>
      </c>
      <c r="D473" s="4">
        <v>913</v>
      </c>
      <c r="E473" s="4">
        <v>924</v>
      </c>
      <c r="F473" s="4">
        <v>29</v>
      </c>
      <c r="G473" s="4">
        <v>2061</v>
      </c>
      <c r="H473" s="4">
        <v>2090</v>
      </c>
      <c r="I473" s="5">
        <v>2.6363636363636362</v>
      </c>
      <c r="J473" s="5">
        <v>2.2573932092004383</v>
      </c>
      <c r="K473" s="5">
        <v>2.2619047619047619</v>
      </c>
      <c r="L473" s="5">
        <v>0.42962962962962964</v>
      </c>
      <c r="M473" s="5">
        <v>30.533333333333335</v>
      </c>
      <c r="N473" s="5">
        <v>30.962962962962962</v>
      </c>
    </row>
    <row r="474" spans="1:14" ht="12.75" customHeight="1" x14ac:dyDescent="0.2">
      <c r="A474" s="3" t="s">
        <v>45</v>
      </c>
      <c r="B474" s="3" t="s">
        <v>663</v>
      </c>
      <c r="C474" s="4">
        <v>80</v>
      </c>
      <c r="D474" s="4">
        <v>6450</v>
      </c>
      <c r="E474" s="4">
        <v>6530</v>
      </c>
      <c r="F474" s="4">
        <v>80</v>
      </c>
      <c r="G474" s="4">
        <v>6762</v>
      </c>
      <c r="H474" s="4">
        <v>6842</v>
      </c>
      <c r="I474" s="5">
        <v>1</v>
      </c>
      <c r="J474" s="5">
        <v>1.0483720930232558</v>
      </c>
      <c r="K474" s="5">
        <v>1.0477794793261868</v>
      </c>
      <c r="L474" s="5">
        <v>0.40404040404040403</v>
      </c>
      <c r="M474" s="5">
        <v>34.151515151515149</v>
      </c>
      <c r="N474" s="5">
        <v>34.555555555555557</v>
      </c>
    </row>
    <row r="475" spans="1:14" ht="25.5" customHeight="1" x14ac:dyDescent="0.2">
      <c r="A475" s="3" t="s">
        <v>45</v>
      </c>
      <c r="B475" s="3" t="s">
        <v>664</v>
      </c>
      <c r="C475" s="4">
        <v>1</v>
      </c>
      <c r="D475" s="4">
        <v>378</v>
      </c>
      <c r="E475" s="4">
        <v>379</v>
      </c>
      <c r="F475" s="4">
        <v>3</v>
      </c>
      <c r="G475" s="4">
        <v>2139</v>
      </c>
      <c r="H475" s="4">
        <v>2142</v>
      </c>
      <c r="I475" s="5">
        <v>3</v>
      </c>
      <c r="J475" s="5">
        <v>5.6587301587301591</v>
      </c>
      <c r="K475" s="5">
        <v>5.6517150395778364</v>
      </c>
      <c r="L475" s="5">
        <v>8.3333333333333329E-2</v>
      </c>
      <c r="M475" s="5">
        <v>59.416666666666664</v>
      </c>
      <c r="N475" s="5">
        <v>59.5</v>
      </c>
    </row>
    <row r="476" spans="1:14" ht="12.75" customHeight="1" x14ac:dyDescent="0.2">
      <c r="A476" s="3" t="s">
        <v>45</v>
      </c>
      <c r="B476" s="3" t="s">
        <v>665</v>
      </c>
      <c r="C476" s="4">
        <v>0</v>
      </c>
      <c r="D476" s="4">
        <v>7142</v>
      </c>
      <c r="E476" s="4">
        <v>7142</v>
      </c>
      <c r="F476" s="4">
        <v>0</v>
      </c>
      <c r="G476" s="4">
        <v>7489</v>
      </c>
      <c r="H476" s="4">
        <v>7489</v>
      </c>
      <c r="I476" s="5">
        <v>0</v>
      </c>
      <c r="J476" s="5">
        <v>1.048585830299636</v>
      </c>
      <c r="K476" s="5">
        <v>1.048585830299636</v>
      </c>
      <c r="L476" s="5">
        <v>0</v>
      </c>
      <c r="M476" s="5">
        <v>26.003472222222221</v>
      </c>
      <c r="N476" s="5">
        <v>26.003472222222221</v>
      </c>
    </row>
    <row r="477" spans="1:14" ht="12.75" customHeight="1" x14ac:dyDescent="0.2">
      <c r="A477" s="3" t="s">
        <v>45</v>
      </c>
      <c r="B477" s="3" t="s">
        <v>271</v>
      </c>
      <c r="C477" s="4">
        <v>31845</v>
      </c>
      <c r="D477" s="4">
        <v>516333</v>
      </c>
      <c r="E477" s="4">
        <v>548178</v>
      </c>
      <c r="F477" s="4">
        <v>42392</v>
      </c>
      <c r="G477" s="4">
        <v>659095</v>
      </c>
      <c r="H477" s="4">
        <v>701487</v>
      </c>
      <c r="I477" s="5">
        <v>1.3311979902653477</v>
      </c>
      <c r="J477" s="5">
        <v>1.2764921087747636</v>
      </c>
      <c r="K477" s="5">
        <v>1.2796701071549752</v>
      </c>
      <c r="L477" s="5">
        <v>1.8729014243805888</v>
      </c>
      <c r="M477" s="5">
        <v>29.119172586858941</v>
      </c>
      <c r="N477" s="5">
        <v>30.992074011239531</v>
      </c>
    </row>
    <row r="478" spans="1:14" ht="12.75" customHeight="1" x14ac:dyDescent="0.2">
      <c r="A478" s="3" t="s">
        <v>222</v>
      </c>
      <c r="B478" s="3" t="s">
        <v>666</v>
      </c>
      <c r="C478" s="4">
        <v>10</v>
      </c>
      <c r="D478" s="4">
        <v>757</v>
      </c>
      <c r="E478" s="4">
        <v>767</v>
      </c>
      <c r="F478" s="4">
        <v>48</v>
      </c>
      <c r="G478" s="4">
        <v>1496</v>
      </c>
      <c r="H478" s="4">
        <v>1544</v>
      </c>
      <c r="I478" s="5">
        <v>4.8</v>
      </c>
      <c r="J478" s="5">
        <v>1.9762219286657861</v>
      </c>
      <c r="K478" s="5">
        <v>2.0130378096479791</v>
      </c>
      <c r="L478" s="5">
        <v>0.49382716049382713</v>
      </c>
      <c r="M478" s="5">
        <v>15.390946502057613</v>
      </c>
      <c r="N478" s="5">
        <v>15.88477366255144</v>
      </c>
    </row>
    <row r="479" spans="1:14" ht="12.75" customHeight="1" x14ac:dyDescent="0.2">
      <c r="A479" s="3" t="s">
        <v>45</v>
      </c>
      <c r="B479" s="3" t="s">
        <v>667</v>
      </c>
      <c r="C479" s="4">
        <v>3055</v>
      </c>
      <c r="D479" s="4">
        <v>31701</v>
      </c>
      <c r="E479" s="4">
        <v>34756</v>
      </c>
      <c r="F479" s="4">
        <v>7415</v>
      </c>
      <c r="G479" s="4">
        <v>80989</v>
      </c>
      <c r="H479" s="4">
        <v>88404</v>
      </c>
      <c r="I479" s="5">
        <v>2.4271685761047461</v>
      </c>
      <c r="J479" s="5">
        <v>2.5547774518154003</v>
      </c>
      <c r="K479" s="5">
        <v>2.5435608240303833</v>
      </c>
      <c r="L479" s="5">
        <v>5.2543934240362811</v>
      </c>
      <c r="M479" s="5">
        <v>57.390164399092967</v>
      </c>
      <c r="N479" s="5">
        <v>62.644557823129254</v>
      </c>
    </row>
    <row r="480" spans="1:14" ht="12.75" customHeight="1" x14ac:dyDescent="0.2">
      <c r="A480" s="3" t="s">
        <v>45</v>
      </c>
      <c r="B480" s="3" t="s">
        <v>668</v>
      </c>
      <c r="C480" s="4">
        <v>0</v>
      </c>
      <c r="D480" s="4">
        <v>1584</v>
      </c>
      <c r="E480" s="4">
        <v>1584</v>
      </c>
      <c r="F480" s="4">
        <v>0</v>
      </c>
      <c r="G480" s="4">
        <v>5576</v>
      </c>
      <c r="H480" s="4">
        <v>5576</v>
      </c>
      <c r="I480" s="5">
        <v>0</v>
      </c>
      <c r="J480" s="5">
        <v>3.5202020202020203</v>
      </c>
      <c r="K480" s="5">
        <v>3.5202020202020203</v>
      </c>
      <c r="L480" s="5">
        <v>0</v>
      </c>
      <c r="M480" s="5">
        <v>4.3024691358024691</v>
      </c>
      <c r="N480" s="5">
        <v>4.3024691358024691</v>
      </c>
    </row>
    <row r="481" spans="1:14" ht="12.75" customHeight="1" x14ac:dyDescent="0.2">
      <c r="A481" s="3" t="s">
        <v>45</v>
      </c>
      <c r="B481" s="3" t="s">
        <v>275</v>
      </c>
      <c r="C481" s="4">
        <v>1478</v>
      </c>
      <c r="D481" s="4">
        <v>60851</v>
      </c>
      <c r="E481" s="4">
        <v>62329</v>
      </c>
      <c r="F481" s="4">
        <v>2609</v>
      </c>
      <c r="G481" s="4">
        <v>115962</v>
      </c>
      <c r="H481" s="4">
        <v>118571</v>
      </c>
      <c r="I481" s="5">
        <v>1.7652232746955345</v>
      </c>
      <c r="J481" s="5">
        <v>1.9056712297250662</v>
      </c>
      <c r="K481" s="5">
        <v>1.9023408044409504</v>
      </c>
      <c r="L481" s="5">
        <v>0.56442540671512631</v>
      </c>
      <c r="M481" s="5">
        <v>25.086967808930424</v>
      </c>
      <c r="N481" s="5">
        <v>25.651393215645552</v>
      </c>
    </row>
    <row r="482" spans="1:14" ht="12.75" customHeight="1" x14ac:dyDescent="0.2">
      <c r="A482" s="3" t="s">
        <v>45</v>
      </c>
      <c r="B482" s="3" t="s">
        <v>669</v>
      </c>
      <c r="C482" s="4">
        <v>48</v>
      </c>
      <c r="D482" s="4">
        <v>107081</v>
      </c>
      <c r="E482" s="4">
        <v>107129</v>
      </c>
      <c r="F482" s="4">
        <v>55</v>
      </c>
      <c r="G482" s="4">
        <v>327612</v>
      </c>
      <c r="H482" s="4">
        <v>327667</v>
      </c>
      <c r="I482" s="5">
        <v>1.1458333333333333</v>
      </c>
      <c r="J482" s="5">
        <v>3.0594783388276166</v>
      </c>
      <c r="K482" s="5">
        <v>3.0586209149716699</v>
      </c>
      <c r="L482" s="5">
        <v>1.0779241141423644E-2</v>
      </c>
      <c r="M482" s="5">
        <v>64.207431796801501</v>
      </c>
      <c r="N482" s="5">
        <v>64.218211037942922</v>
      </c>
    </row>
    <row r="483" spans="1:14" ht="25.5" customHeight="1" x14ac:dyDescent="0.2">
      <c r="A483" s="3" t="s">
        <v>45</v>
      </c>
      <c r="B483" s="3" t="s">
        <v>670</v>
      </c>
      <c r="C483" s="4">
        <v>0</v>
      </c>
      <c r="D483" s="4">
        <v>2206</v>
      </c>
      <c r="E483" s="4">
        <v>2206</v>
      </c>
      <c r="F483" s="4">
        <v>0</v>
      </c>
      <c r="G483" s="4">
        <v>4620</v>
      </c>
      <c r="H483" s="4">
        <v>4620</v>
      </c>
      <c r="I483" s="5">
        <v>0</v>
      </c>
      <c r="J483" s="5">
        <v>2.0942883046237535</v>
      </c>
      <c r="K483" s="5">
        <v>2.0942883046237535</v>
      </c>
      <c r="L483" s="5">
        <v>0</v>
      </c>
      <c r="M483" s="5">
        <v>25.666666666666668</v>
      </c>
      <c r="N483" s="5">
        <v>25.666666666666668</v>
      </c>
    </row>
    <row r="484" spans="1:14" ht="25.5" customHeight="1" x14ac:dyDescent="0.2">
      <c r="A484" s="3" t="s">
        <v>45</v>
      </c>
      <c r="B484" s="3" t="s">
        <v>671</v>
      </c>
      <c r="C484" s="4">
        <v>6</v>
      </c>
      <c r="D484" s="4">
        <v>1880</v>
      </c>
      <c r="E484" s="4">
        <v>1886</v>
      </c>
      <c r="F484" s="4">
        <v>13</v>
      </c>
      <c r="G484" s="4">
        <v>2047</v>
      </c>
      <c r="H484" s="4">
        <v>2060</v>
      </c>
      <c r="I484" s="5">
        <v>2.1666666666666665</v>
      </c>
      <c r="J484" s="5">
        <v>1.0888297872340424</v>
      </c>
      <c r="K484" s="5">
        <v>1.0922587486744433</v>
      </c>
      <c r="L484" s="5">
        <v>0.17195767195767195</v>
      </c>
      <c r="M484" s="5">
        <v>27.076719576719576</v>
      </c>
      <c r="N484" s="5">
        <v>27.24867724867725</v>
      </c>
    </row>
    <row r="485" spans="1:14" ht="25.5" customHeight="1" x14ac:dyDescent="0.2">
      <c r="A485" s="3" t="s">
        <v>45</v>
      </c>
      <c r="B485" s="3" t="s">
        <v>672</v>
      </c>
      <c r="C485" s="4">
        <v>40</v>
      </c>
      <c r="D485" s="4">
        <v>5524</v>
      </c>
      <c r="E485" s="4">
        <v>5564</v>
      </c>
      <c r="F485" s="4">
        <v>83</v>
      </c>
      <c r="G485" s="4">
        <v>8603</v>
      </c>
      <c r="H485" s="4">
        <v>8686</v>
      </c>
      <c r="I485" s="5">
        <v>2.0750000000000002</v>
      </c>
      <c r="J485" s="5">
        <v>1.5573859522085445</v>
      </c>
      <c r="K485" s="5">
        <v>1.5611071171818836</v>
      </c>
      <c r="L485" s="5">
        <v>0.57638888888888884</v>
      </c>
      <c r="M485" s="5">
        <v>59.743055555555557</v>
      </c>
      <c r="N485" s="5">
        <v>60.319444444444443</v>
      </c>
    </row>
    <row r="486" spans="1:14" ht="25.5" customHeight="1" x14ac:dyDescent="0.2">
      <c r="A486" s="3" t="s">
        <v>45</v>
      </c>
      <c r="B486" s="3" t="s">
        <v>673</v>
      </c>
      <c r="C486" s="4">
        <v>0</v>
      </c>
      <c r="D486" s="4">
        <v>266</v>
      </c>
      <c r="E486" s="4">
        <v>266</v>
      </c>
      <c r="F486" s="4">
        <v>0</v>
      </c>
      <c r="G486" s="4">
        <v>1698</v>
      </c>
      <c r="H486" s="4">
        <v>1698</v>
      </c>
      <c r="I486" s="5">
        <v>0</v>
      </c>
      <c r="J486" s="5">
        <v>6.3834586466165417</v>
      </c>
      <c r="K486" s="5">
        <v>6.3834586466165417</v>
      </c>
      <c r="L486" s="5">
        <v>0</v>
      </c>
      <c r="M486" s="5">
        <v>31.444444444444443</v>
      </c>
      <c r="N486" s="5">
        <v>31.444444444444443</v>
      </c>
    </row>
    <row r="487" spans="1:14" ht="12.75" customHeight="1" x14ac:dyDescent="0.2">
      <c r="A487" s="3" t="s">
        <v>45</v>
      </c>
      <c r="B487" s="3" t="s">
        <v>674</v>
      </c>
      <c r="C487" s="4">
        <v>0</v>
      </c>
      <c r="D487" s="4">
        <v>199</v>
      </c>
      <c r="E487" s="4">
        <v>199</v>
      </c>
      <c r="F487" s="4">
        <v>0</v>
      </c>
      <c r="G487" s="4">
        <v>1077</v>
      </c>
      <c r="H487" s="4">
        <v>1077</v>
      </c>
      <c r="I487" s="5">
        <v>0</v>
      </c>
      <c r="J487" s="5">
        <v>5.4120603015075375</v>
      </c>
      <c r="K487" s="5">
        <v>5.4120603015075375</v>
      </c>
      <c r="L487" s="5">
        <v>0</v>
      </c>
      <c r="M487" s="5">
        <v>23.933333333333334</v>
      </c>
      <c r="N487" s="5">
        <v>23.933333333333334</v>
      </c>
    </row>
    <row r="488" spans="1:14" ht="12.75" customHeight="1" x14ac:dyDescent="0.2">
      <c r="A488" s="3" t="s">
        <v>45</v>
      </c>
      <c r="B488" s="3" t="s">
        <v>271</v>
      </c>
      <c r="C488" s="4">
        <v>4637</v>
      </c>
      <c r="D488" s="4">
        <v>212049</v>
      </c>
      <c r="E488" s="4">
        <v>216686</v>
      </c>
      <c r="F488" s="4">
        <v>10223</v>
      </c>
      <c r="G488" s="4">
        <v>549680</v>
      </c>
      <c r="H488" s="4">
        <v>559903</v>
      </c>
      <c r="I488" s="5">
        <v>2.2046581841708002</v>
      </c>
      <c r="J488" s="5">
        <v>2.5922310409386511</v>
      </c>
      <c r="K488" s="5">
        <v>2.5839371256103303</v>
      </c>
      <c r="L488" s="5">
        <v>0.7847065506071631</v>
      </c>
      <c r="M488" s="5">
        <v>42.192849137997207</v>
      </c>
      <c r="N488" s="5">
        <v>42.977555688604369</v>
      </c>
    </row>
    <row r="489" spans="1:14" ht="12.75" customHeight="1" x14ac:dyDescent="0.2">
      <c r="A489" s="3" t="s">
        <v>223</v>
      </c>
      <c r="B489" s="3" t="s">
        <v>675</v>
      </c>
      <c r="C489" s="4">
        <v>15</v>
      </c>
      <c r="D489" s="4">
        <v>2102</v>
      </c>
      <c r="E489" s="4">
        <v>2117</v>
      </c>
      <c r="F489" s="4">
        <v>53</v>
      </c>
      <c r="G489" s="4">
        <v>4014</v>
      </c>
      <c r="H489" s="4">
        <v>4067</v>
      </c>
      <c r="I489" s="5">
        <v>3.5333333333333332</v>
      </c>
      <c r="J489" s="5">
        <v>1.9096098953377736</v>
      </c>
      <c r="K489" s="5">
        <v>1.9211147850732169</v>
      </c>
      <c r="L489" s="5">
        <v>0.18250688705234161</v>
      </c>
      <c r="M489" s="5">
        <v>13.822314049586776</v>
      </c>
      <c r="N489" s="5">
        <v>14.004820936639119</v>
      </c>
    </row>
    <row r="490" spans="1:14" ht="25.5" customHeight="1" x14ac:dyDescent="0.2">
      <c r="A490" s="3" t="s">
        <v>45</v>
      </c>
      <c r="B490" s="3" t="s">
        <v>676</v>
      </c>
      <c r="C490" s="4">
        <v>1801</v>
      </c>
      <c r="D490" s="4">
        <v>69908</v>
      </c>
      <c r="E490" s="4">
        <v>71709</v>
      </c>
      <c r="F490" s="4">
        <v>7264</v>
      </c>
      <c r="G490" s="4">
        <v>143303</v>
      </c>
      <c r="H490" s="4">
        <v>150567</v>
      </c>
      <c r="I490" s="5">
        <v>4.0333148250971682</v>
      </c>
      <c r="J490" s="5">
        <v>2.0498798420781599</v>
      </c>
      <c r="K490" s="5">
        <v>2.0996945990043092</v>
      </c>
      <c r="L490" s="5">
        <v>2.9342381644853774</v>
      </c>
      <c r="M490" s="5">
        <v>57.886169009533042</v>
      </c>
      <c r="N490" s="5">
        <v>60.82040717401842</v>
      </c>
    </row>
    <row r="491" spans="1:14" ht="12.75" customHeight="1" x14ac:dyDescent="0.2">
      <c r="A491" s="3" t="s">
        <v>45</v>
      </c>
      <c r="B491" s="3" t="s">
        <v>677</v>
      </c>
      <c r="C491" s="4">
        <v>25</v>
      </c>
      <c r="D491" s="4">
        <v>8364</v>
      </c>
      <c r="E491" s="4">
        <v>8389</v>
      </c>
      <c r="F491" s="4">
        <v>41</v>
      </c>
      <c r="G491" s="4">
        <v>11263</v>
      </c>
      <c r="H491" s="4">
        <v>11304</v>
      </c>
      <c r="I491" s="5">
        <v>1.64</v>
      </c>
      <c r="J491" s="5">
        <v>1.3466044954567193</v>
      </c>
      <c r="K491" s="5">
        <v>1.3474788413398497</v>
      </c>
      <c r="L491" s="5">
        <v>0.27116402116402116</v>
      </c>
      <c r="M491" s="5">
        <v>74.490740740740748</v>
      </c>
      <c r="N491" s="5">
        <v>74.761904761904759</v>
      </c>
    </row>
    <row r="492" spans="1:14" ht="12.75" customHeight="1" x14ac:dyDescent="0.2">
      <c r="A492" s="3" t="s">
        <v>45</v>
      </c>
      <c r="B492" s="3" t="s">
        <v>678</v>
      </c>
      <c r="C492" s="4">
        <v>0</v>
      </c>
      <c r="D492" s="4">
        <v>312</v>
      </c>
      <c r="E492" s="4">
        <v>312</v>
      </c>
      <c r="F492" s="4">
        <v>0</v>
      </c>
      <c r="G492" s="4">
        <v>8162</v>
      </c>
      <c r="H492" s="4">
        <v>8162</v>
      </c>
      <c r="I492" s="5">
        <v>0</v>
      </c>
      <c r="J492" s="5">
        <v>26.160256410256409</v>
      </c>
      <c r="K492" s="5">
        <v>26.160256410256409</v>
      </c>
      <c r="L492" s="5">
        <v>0</v>
      </c>
      <c r="M492" s="5">
        <v>41.985596707818928</v>
      </c>
      <c r="N492" s="5">
        <v>41.985596707818928</v>
      </c>
    </row>
    <row r="493" spans="1:14" ht="25.5" customHeight="1" x14ac:dyDescent="0.2">
      <c r="A493" s="3" t="s">
        <v>45</v>
      </c>
      <c r="B493" s="3" t="s">
        <v>679</v>
      </c>
      <c r="C493" s="4">
        <v>90</v>
      </c>
      <c r="D493" s="4">
        <v>26967</v>
      </c>
      <c r="E493" s="4">
        <v>27057</v>
      </c>
      <c r="F493" s="4">
        <v>120</v>
      </c>
      <c r="G493" s="4">
        <v>45256</v>
      </c>
      <c r="H493" s="4">
        <v>45376</v>
      </c>
      <c r="I493" s="5">
        <v>1.3333333333333333</v>
      </c>
      <c r="J493" s="5">
        <v>1.6781992806022175</v>
      </c>
      <c r="K493" s="5">
        <v>1.6770521491665742</v>
      </c>
      <c r="L493" s="5">
        <v>0.10837171498238959</v>
      </c>
      <c r="M493" s="5">
        <v>40.870586110358531</v>
      </c>
      <c r="N493" s="5">
        <v>40.97895782534092</v>
      </c>
    </row>
    <row r="494" spans="1:14" ht="12.75" customHeight="1" x14ac:dyDescent="0.2">
      <c r="A494" s="3" t="s">
        <v>45</v>
      </c>
      <c r="B494" s="3" t="s">
        <v>680</v>
      </c>
      <c r="C494" s="4">
        <v>3</v>
      </c>
      <c r="D494" s="4">
        <v>708</v>
      </c>
      <c r="E494" s="4">
        <v>711</v>
      </c>
      <c r="F494" s="4">
        <v>7</v>
      </c>
      <c r="G494" s="4">
        <v>2372</v>
      </c>
      <c r="H494" s="4">
        <v>2379</v>
      </c>
      <c r="I494" s="5">
        <v>2.3333333333333335</v>
      </c>
      <c r="J494" s="5">
        <v>3.3502824858757063</v>
      </c>
      <c r="K494" s="5">
        <v>3.3459915611814348</v>
      </c>
      <c r="L494" s="5">
        <v>0.1388888888888889</v>
      </c>
      <c r="M494" s="5">
        <v>47.063492063492063</v>
      </c>
      <c r="N494" s="5">
        <v>47.202380952380949</v>
      </c>
    </row>
    <row r="495" spans="1:14" ht="25.5" customHeight="1" x14ac:dyDescent="0.2">
      <c r="A495" s="3" t="s">
        <v>45</v>
      </c>
      <c r="B495" s="3" t="s">
        <v>681</v>
      </c>
      <c r="C495" s="4">
        <v>0</v>
      </c>
      <c r="D495" s="4">
        <v>1811</v>
      </c>
      <c r="E495" s="4">
        <v>1811</v>
      </c>
      <c r="F495" s="4">
        <v>0</v>
      </c>
      <c r="G495" s="4">
        <v>1821</v>
      </c>
      <c r="H495" s="4">
        <v>1821</v>
      </c>
      <c r="I495" s="5">
        <v>0</v>
      </c>
      <c r="J495" s="5">
        <v>1.0055218111540585</v>
      </c>
      <c r="K495" s="5">
        <v>1.0055218111540585</v>
      </c>
      <c r="L495" s="5">
        <v>0</v>
      </c>
      <c r="M495" s="5">
        <v>43.357142857142854</v>
      </c>
      <c r="N495" s="5">
        <v>43.357142857142854</v>
      </c>
    </row>
    <row r="496" spans="1:14" ht="25.5" customHeight="1" x14ac:dyDescent="0.2">
      <c r="A496" s="3" t="s">
        <v>45</v>
      </c>
      <c r="B496" s="3" t="s">
        <v>682</v>
      </c>
      <c r="C496" s="4">
        <v>0</v>
      </c>
      <c r="D496" s="4">
        <v>913</v>
      </c>
      <c r="E496" s="4">
        <v>913</v>
      </c>
      <c r="F496" s="4">
        <v>0</v>
      </c>
      <c r="G496" s="4">
        <v>4628</v>
      </c>
      <c r="H496" s="4">
        <v>4628</v>
      </c>
      <c r="I496" s="5">
        <v>0</v>
      </c>
      <c r="J496" s="5">
        <v>5.0690032858707559</v>
      </c>
      <c r="K496" s="5">
        <v>5.0690032858707559</v>
      </c>
      <c r="L496" s="5">
        <v>0</v>
      </c>
      <c r="M496" s="5">
        <v>32.138888888888886</v>
      </c>
      <c r="N496" s="5">
        <v>32.138888888888886</v>
      </c>
    </row>
    <row r="497" spans="1:14" ht="25.5" customHeight="1" x14ac:dyDescent="0.2">
      <c r="A497" s="3" t="s">
        <v>45</v>
      </c>
      <c r="B497" s="3" t="s">
        <v>683</v>
      </c>
      <c r="C497" s="4">
        <v>0</v>
      </c>
      <c r="D497" s="4">
        <v>47</v>
      </c>
      <c r="E497" s="4">
        <v>47</v>
      </c>
      <c r="F497" s="4">
        <v>0</v>
      </c>
      <c r="G497" s="4">
        <v>626</v>
      </c>
      <c r="H497" s="4">
        <v>626</v>
      </c>
      <c r="I497" s="5">
        <v>0</v>
      </c>
      <c r="J497" s="5">
        <v>13.319148936170214</v>
      </c>
      <c r="K497" s="5">
        <v>13.319148936170214</v>
      </c>
      <c r="L497" s="5">
        <v>0</v>
      </c>
      <c r="M497" s="5">
        <v>9.6604938271604937</v>
      </c>
      <c r="N497" s="5">
        <v>9.6604938271604937</v>
      </c>
    </row>
    <row r="498" spans="1:14" ht="12.75" customHeight="1" x14ac:dyDescent="0.2">
      <c r="A498" s="3" t="s">
        <v>45</v>
      </c>
      <c r="B498" s="3" t="s">
        <v>271</v>
      </c>
      <c r="C498" s="4">
        <v>1934</v>
      </c>
      <c r="D498" s="4">
        <v>111132</v>
      </c>
      <c r="E498" s="4">
        <v>113066</v>
      </c>
      <c r="F498" s="4">
        <v>7485</v>
      </c>
      <c r="G498" s="4">
        <v>221445</v>
      </c>
      <c r="H498" s="4">
        <v>228930</v>
      </c>
      <c r="I498" s="5">
        <v>3.8702171664943124</v>
      </c>
      <c r="J498" s="5">
        <v>1.9926303854875282</v>
      </c>
      <c r="K498" s="5">
        <v>2.0247466081757559</v>
      </c>
      <c r="L498" s="5">
        <v>1.6559368155571779</v>
      </c>
      <c r="M498" s="5">
        <v>48.991172761664565</v>
      </c>
      <c r="N498" s="5">
        <v>50.647109577221741</v>
      </c>
    </row>
    <row r="499" spans="1:14" ht="12.75" customHeight="1" x14ac:dyDescent="0.2">
      <c r="A499" s="3" t="s">
        <v>224</v>
      </c>
      <c r="B499" s="3" t="s">
        <v>684</v>
      </c>
      <c r="C499" s="4">
        <v>289</v>
      </c>
      <c r="D499" s="4">
        <v>17462</v>
      </c>
      <c r="E499" s="4">
        <v>17751</v>
      </c>
      <c r="F499" s="4">
        <v>472</v>
      </c>
      <c r="G499" s="4">
        <v>25025</v>
      </c>
      <c r="H499" s="4">
        <v>25497</v>
      </c>
      <c r="I499" s="5">
        <v>1.6332179930795847</v>
      </c>
      <c r="J499" s="5">
        <v>1.4331119001259878</v>
      </c>
      <c r="K499" s="5">
        <v>1.4363697819841135</v>
      </c>
      <c r="L499" s="5">
        <v>0.63338701019860444</v>
      </c>
      <c r="M499" s="5">
        <v>33.581588835212024</v>
      </c>
      <c r="N499" s="5">
        <v>34.214975845410628</v>
      </c>
    </row>
    <row r="500" spans="1:14" ht="25.5" customHeight="1" x14ac:dyDescent="0.2">
      <c r="A500" s="3" t="s">
        <v>45</v>
      </c>
      <c r="B500" s="3" t="s">
        <v>685</v>
      </c>
      <c r="C500" s="4">
        <v>415</v>
      </c>
      <c r="D500" s="4">
        <v>25974</v>
      </c>
      <c r="E500" s="4">
        <v>26389</v>
      </c>
      <c r="F500" s="4">
        <v>973</v>
      </c>
      <c r="G500" s="4">
        <v>41318</v>
      </c>
      <c r="H500" s="4">
        <v>42291</v>
      </c>
      <c r="I500" s="5">
        <v>2.3445783132530122</v>
      </c>
      <c r="J500" s="5">
        <v>1.5907445907445907</v>
      </c>
      <c r="K500" s="5">
        <v>1.602599568001819</v>
      </c>
      <c r="L500" s="5">
        <v>0.45926555272349667</v>
      </c>
      <c r="M500" s="5">
        <v>19.502501652034361</v>
      </c>
      <c r="N500" s="5">
        <v>19.961767204757859</v>
      </c>
    </row>
    <row r="501" spans="1:14" ht="12.75" customHeight="1" x14ac:dyDescent="0.2">
      <c r="A501" s="3" t="s">
        <v>45</v>
      </c>
      <c r="B501" s="3" t="s">
        <v>686</v>
      </c>
      <c r="C501" s="4">
        <v>172</v>
      </c>
      <c r="D501" s="4">
        <v>11916</v>
      </c>
      <c r="E501" s="4">
        <v>12088</v>
      </c>
      <c r="F501" s="4">
        <v>307</v>
      </c>
      <c r="G501" s="4">
        <v>18470</v>
      </c>
      <c r="H501" s="4">
        <v>18777</v>
      </c>
      <c r="I501" s="5">
        <v>1.7848837209302326</v>
      </c>
      <c r="J501" s="5">
        <v>1.5500167841557571</v>
      </c>
      <c r="K501" s="5">
        <v>1.5533587028457976</v>
      </c>
      <c r="L501" s="5">
        <v>0.24123840955524123</v>
      </c>
      <c r="M501" s="5">
        <v>14.513594216564513</v>
      </c>
      <c r="N501" s="5">
        <v>14.754832626119756</v>
      </c>
    </row>
    <row r="502" spans="1:14" ht="25.5" customHeight="1" x14ac:dyDescent="0.2">
      <c r="A502" s="3" t="s">
        <v>45</v>
      </c>
      <c r="B502" s="3" t="s">
        <v>687</v>
      </c>
      <c r="C502" s="4">
        <v>0</v>
      </c>
      <c r="D502" s="4">
        <v>13378</v>
      </c>
      <c r="E502" s="4">
        <v>13378</v>
      </c>
      <c r="F502" s="4">
        <v>0</v>
      </c>
      <c r="G502" s="4">
        <v>23363</v>
      </c>
      <c r="H502" s="4">
        <v>23363</v>
      </c>
      <c r="I502" s="5">
        <v>0</v>
      </c>
      <c r="J502" s="5">
        <v>1.7463746449394528</v>
      </c>
      <c r="K502" s="5">
        <v>1.7463746449394528</v>
      </c>
      <c r="L502" s="5">
        <v>0</v>
      </c>
      <c r="M502" s="5">
        <v>17.683166818044203</v>
      </c>
      <c r="N502" s="5">
        <v>17.683166818044203</v>
      </c>
    </row>
    <row r="503" spans="1:14" ht="12.75" customHeight="1" x14ac:dyDescent="0.2">
      <c r="A503" s="3" t="s">
        <v>45</v>
      </c>
      <c r="B503" s="3" t="s">
        <v>688</v>
      </c>
      <c r="C503" s="4">
        <v>706</v>
      </c>
      <c r="D503" s="4">
        <v>18626</v>
      </c>
      <c r="E503" s="4">
        <v>19332</v>
      </c>
      <c r="F503" s="4">
        <v>1008</v>
      </c>
      <c r="G503" s="4">
        <v>32080</v>
      </c>
      <c r="H503" s="4">
        <v>33088</v>
      </c>
      <c r="I503" s="5">
        <v>1.4277620396600565</v>
      </c>
      <c r="J503" s="5">
        <v>1.7223236336304091</v>
      </c>
      <c r="K503" s="5">
        <v>1.7115663149182703</v>
      </c>
      <c r="L503" s="5">
        <v>0.68641470888661904</v>
      </c>
      <c r="M503" s="5">
        <v>21.845420497105891</v>
      </c>
      <c r="N503" s="5">
        <v>22.531835205992511</v>
      </c>
    </row>
    <row r="504" spans="1:14" ht="12.75" customHeight="1" x14ac:dyDescent="0.2">
      <c r="A504" s="3" t="s">
        <v>45</v>
      </c>
      <c r="B504" s="3" t="s">
        <v>275</v>
      </c>
      <c r="C504" s="4">
        <v>0</v>
      </c>
      <c r="D504" s="4">
        <v>2658</v>
      </c>
      <c r="E504" s="4">
        <v>2658</v>
      </c>
      <c r="F504" s="4">
        <v>0</v>
      </c>
      <c r="G504" s="4">
        <v>7819</v>
      </c>
      <c r="H504" s="4">
        <v>7819</v>
      </c>
      <c r="I504" s="5">
        <v>0</v>
      </c>
      <c r="J504" s="5">
        <v>2.9416854778028592</v>
      </c>
      <c r="K504" s="5">
        <v>2.9416854778028592</v>
      </c>
      <c r="L504" s="5">
        <v>0</v>
      </c>
      <c r="M504" s="5">
        <v>31.027777777777779</v>
      </c>
      <c r="N504" s="5">
        <v>31.027777777777779</v>
      </c>
    </row>
    <row r="505" spans="1:14" ht="12.75" customHeight="1" x14ac:dyDescent="0.2">
      <c r="A505" s="3" t="s">
        <v>45</v>
      </c>
      <c r="B505" s="3" t="s">
        <v>689</v>
      </c>
      <c r="C505" s="4">
        <v>2185</v>
      </c>
      <c r="D505" s="4">
        <v>66087</v>
      </c>
      <c r="E505" s="4">
        <v>68272</v>
      </c>
      <c r="F505" s="4">
        <v>3074</v>
      </c>
      <c r="G505" s="4">
        <v>114458</v>
      </c>
      <c r="H505" s="4">
        <v>117532</v>
      </c>
      <c r="I505" s="5">
        <v>1.4068649885583524</v>
      </c>
      <c r="J505" s="5">
        <v>1.7319291237308396</v>
      </c>
      <c r="K505" s="5">
        <v>1.7215256620576518</v>
      </c>
      <c r="L505" s="5">
        <v>0.80784190055713234</v>
      </c>
      <c r="M505" s="5">
        <v>30.079365079365079</v>
      </c>
      <c r="N505" s="5">
        <v>30.887206979922212</v>
      </c>
    </row>
    <row r="506" spans="1:14" ht="12.75" customHeight="1" x14ac:dyDescent="0.2">
      <c r="A506" s="3" t="s">
        <v>45</v>
      </c>
      <c r="B506" s="3" t="s">
        <v>690</v>
      </c>
      <c r="C506" s="4">
        <v>0</v>
      </c>
      <c r="D506" s="4">
        <v>3090</v>
      </c>
      <c r="E506" s="4">
        <v>3090</v>
      </c>
      <c r="F506" s="4">
        <v>0</v>
      </c>
      <c r="G506" s="4">
        <v>3094</v>
      </c>
      <c r="H506" s="4">
        <v>3094</v>
      </c>
      <c r="I506" s="5">
        <v>0</v>
      </c>
      <c r="J506" s="5">
        <v>1.001294498381877</v>
      </c>
      <c r="K506" s="5">
        <v>1.001294498381877</v>
      </c>
      <c r="L506" s="5">
        <v>0</v>
      </c>
      <c r="M506" s="5">
        <v>47.746913580246911</v>
      </c>
      <c r="N506" s="5">
        <v>47.746913580246911</v>
      </c>
    </row>
    <row r="507" spans="1:14" ht="12.75" customHeight="1" x14ac:dyDescent="0.2">
      <c r="A507" s="3" t="s">
        <v>45</v>
      </c>
      <c r="B507" s="3" t="s">
        <v>691</v>
      </c>
      <c r="C507" s="4">
        <v>264</v>
      </c>
      <c r="D507" s="4">
        <v>26970</v>
      </c>
      <c r="E507" s="4">
        <v>27234</v>
      </c>
      <c r="F507" s="4">
        <v>652</v>
      </c>
      <c r="G507" s="4">
        <v>39308</v>
      </c>
      <c r="H507" s="4">
        <v>39960</v>
      </c>
      <c r="I507" s="5">
        <v>2.4696969696969697</v>
      </c>
      <c r="J507" s="5">
        <v>1.457471264367816</v>
      </c>
      <c r="K507" s="5">
        <v>1.4672835426305353</v>
      </c>
      <c r="L507" s="5">
        <v>0.64223798266351462</v>
      </c>
      <c r="M507" s="5">
        <v>38.71946414499606</v>
      </c>
      <c r="N507" s="5">
        <v>39.361702127659576</v>
      </c>
    </row>
    <row r="508" spans="1:14" ht="25.5" customHeight="1" x14ac:dyDescent="0.2">
      <c r="A508" s="3" t="s">
        <v>45</v>
      </c>
      <c r="B508" s="3" t="s">
        <v>692</v>
      </c>
      <c r="C508" s="4">
        <v>698</v>
      </c>
      <c r="D508" s="4">
        <v>22621</v>
      </c>
      <c r="E508" s="4">
        <v>23319</v>
      </c>
      <c r="F508" s="4">
        <v>2058</v>
      </c>
      <c r="G508" s="4">
        <v>40362</v>
      </c>
      <c r="H508" s="4">
        <v>42420</v>
      </c>
      <c r="I508" s="5">
        <v>2.9484240687679084</v>
      </c>
      <c r="J508" s="5">
        <v>1.7842712523761106</v>
      </c>
      <c r="K508" s="5">
        <v>1.8191174578669753</v>
      </c>
      <c r="L508" s="5">
        <v>1.8090717299578059</v>
      </c>
      <c r="M508" s="5">
        <v>35.479957805907176</v>
      </c>
      <c r="N508" s="5">
        <v>37.289029535864977</v>
      </c>
    </row>
    <row r="509" spans="1:14" ht="25.5" customHeight="1" x14ac:dyDescent="0.2">
      <c r="A509" s="3" t="s">
        <v>45</v>
      </c>
      <c r="B509" s="3" t="s">
        <v>693</v>
      </c>
      <c r="C509" s="4">
        <v>745</v>
      </c>
      <c r="D509" s="4">
        <v>28841</v>
      </c>
      <c r="E509" s="4">
        <v>29586</v>
      </c>
      <c r="F509" s="4">
        <v>1742</v>
      </c>
      <c r="G509" s="4">
        <v>58620</v>
      </c>
      <c r="H509" s="4">
        <v>60362</v>
      </c>
      <c r="I509" s="5">
        <v>2.3382550335570471</v>
      </c>
      <c r="J509" s="5">
        <v>2.0325231441350855</v>
      </c>
      <c r="K509" s="5">
        <v>2.04022172649226</v>
      </c>
      <c r="L509" s="5">
        <v>0.92169312169312168</v>
      </c>
      <c r="M509" s="5">
        <v>31.015873015873016</v>
      </c>
      <c r="N509" s="5">
        <v>31.937566137566137</v>
      </c>
    </row>
    <row r="510" spans="1:14" ht="25.5" customHeight="1" x14ac:dyDescent="0.2">
      <c r="A510" s="3" t="s">
        <v>45</v>
      </c>
      <c r="B510" s="3" t="s">
        <v>694</v>
      </c>
      <c r="C510" s="4">
        <v>1245</v>
      </c>
      <c r="D510" s="4">
        <v>21894</v>
      </c>
      <c r="E510" s="4">
        <v>23139</v>
      </c>
      <c r="F510" s="4">
        <v>3470</v>
      </c>
      <c r="G510" s="4">
        <v>90192</v>
      </c>
      <c r="H510" s="4">
        <v>93662</v>
      </c>
      <c r="I510" s="5">
        <v>2.7871485943775101</v>
      </c>
      <c r="J510" s="5">
        <v>4.1194847903535212</v>
      </c>
      <c r="K510" s="5">
        <v>4.0477980898050907</v>
      </c>
      <c r="L510" s="5">
        <v>1.8996003722559807</v>
      </c>
      <c r="M510" s="5">
        <v>49.374281491213665</v>
      </c>
      <c r="N510" s="5">
        <v>51.273881863469647</v>
      </c>
    </row>
    <row r="511" spans="1:14" ht="12.75" customHeight="1" x14ac:dyDescent="0.2">
      <c r="A511" s="3" t="s">
        <v>45</v>
      </c>
      <c r="B511" s="3" t="s">
        <v>695</v>
      </c>
      <c r="C511" s="4">
        <v>131</v>
      </c>
      <c r="D511" s="4">
        <v>2804</v>
      </c>
      <c r="E511" s="4">
        <v>2935</v>
      </c>
      <c r="F511" s="4">
        <v>325</v>
      </c>
      <c r="G511" s="4">
        <v>33850</v>
      </c>
      <c r="H511" s="4">
        <v>34175</v>
      </c>
      <c r="I511" s="5">
        <v>2.4809160305343512</v>
      </c>
      <c r="J511" s="5">
        <v>12.072039942938659</v>
      </c>
      <c r="K511" s="5">
        <v>11.643952299829643</v>
      </c>
      <c r="L511" s="5">
        <v>0.46695402298850575</v>
      </c>
      <c r="M511" s="5">
        <v>48.635057471264368</v>
      </c>
      <c r="N511" s="5">
        <v>49.102011494252871</v>
      </c>
    </row>
    <row r="512" spans="1:14" ht="12.75" customHeight="1" x14ac:dyDescent="0.2">
      <c r="A512" s="3" t="s">
        <v>45</v>
      </c>
      <c r="B512" s="3" t="s">
        <v>696</v>
      </c>
      <c r="C512" s="4">
        <v>0</v>
      </c>
      <c r="D512" s="4">
        <v>3874</v>
      </c>
      <c r="E512" s="4">
        <v>3874</v>
      </c>
      <c r="F512" s="4">
        <v>0</v>
      </c>
      <c r="G512" s="4">
        <v>3874</v>
      </c>
      <c r="H512" s="4">
        <v>3874</v>
      </c>
      <c r="I512" s="5">
        <v>0</v>
      </c>
      <c r="J512" s="5">
        <v>1</v>
      </c>
      <c r="K512" s="5">
        <v>1</v>
      </c>
      <c r="L512" s="5">
        <v>0</v>
      </c>
      <c r="M512" s="5">
        <v>17.935185185185187</v>
      </c>
      <c r="N512" s="5">
        <v>17.935185185185187</v>
      </c>
    </row>
    <row r="513" spans="1:14" ht="25.5" customHeight="1" x14ac:dyDescent="0.2">
      <c r="A513" s="3" t="s">
        <v>45</v>
      </c>
      <c r="B513" s="3" t="s">
        <v>697</v>
      </c>
      <c r="C513" s="4">
        <v>5</v>
      </c>
      <c r="D513" s="4">
        <v>396</v>
      </c>
      <c r="E513" s="4">
        <v>401</v>
      </c>
      <c r="F513" s="4">
        <v>29</v>
      </c>
      <c r="G513" s="4">
        <v>1234</v>
      </c>
      <c r="H513" s="4">
        <v>1263</v>
      </c>
      <c r="I513" s="5">
        <v>5.8</v>
      </c>
      <c r="J513" s="5">
        <v>3.1161616161616164</v>
      </c>
      <c r="K513" s="5">
        <v>3.1496259351620948</v>
      </c>
      <c r="L513" s="5">
        <v>0.33564814814814814</v>
      </c>
      <c r="M513" s="5">
        <v>14.282407407407407</v>
      </c>
      <c r="N513" s="5">
        <v>14.618055555555555</v>
      </c>
    </row>
    <row r="514" spans="1:14" ht="25.5" customHeight="1" x14ac:dyDescent="0.2">
      <c r="A514" s="3" t="s">
        <v>45</v>
      </c>
      <c r="B514" s="3" t="s">
        <v>698</v>
      </c>
      <c r="C514" s="4">
        <v>45</v>
      </c>
      <c r="D514" s="4">
        <v>2180</v>
      </c>
      <c r="E514" s="4">
        <v>2225</v>
      </c>
      <c r="F514" s="4">
        <v>100</v>
      </c>
      <c r="G514" s="4">
        <v>6263</v>
      </c>
      <c r="H514" s="4">
        <v>6363</v>
      </c>
      <c r="I514" s="5">
        <v>2.2222222222222223</v>
      </c>
      <c r="J514" s="5">
        <v>2.8729357798165136</v>
      </c>
      <c r="K514" s="5">
        <v>2.8597752808988766</v>
      </c>
      <c r="L514" s="5">
        <v>0.61728395061728392</v>
      </c>
      <c r="M514" s="5">
        <v>38.660493827160494</v>
      </c>
      <c r="N514" s="5">
        <v>39.277777777777779</v>
      </c>
    </row>
    <row r="515" spans="1:14" ht="12.75" customHeight="1" x14ac:dyDescent="0.2">
      <c r="A515" s="3" t="s">
        <v>45</v>
      </c>
      <c r="B515" s="3" t="s">
        <v>699</v>
      </c>
      <c r="C515" s="4">
        <v>3</v>
      </c>
      <c r="D515" s="4">
        <v>242</v>
      </c>
      <c r="E515" s="4">
        <v>245</v>
      </c>
      <c r="F515" s="4">
        <v>9</v>
      </c>
      <c r="G515" s="4">
        <v>469</v>
      </c>
      <c r="H515" s="4">
        <v>478</v>
      </c>
      <c r="I515" s="5">
        <v>3</v>
      </c>
      <c r="J515" s="5">
        <v>1.9380165289256199</v>
      </c>
      <c r="K515" s="5">
        <v>1.9510204081632654</v>
      </c>
      <c r="L515" s="5">
        <v>0.13157894736842105</v>
      </c>
      <c r="M515" s="5">
        <v>6.8567251461988308</v>
      </c>
      <c r="N515" s="5">
        <v>6.9883040935672511</v>
      </c>
    </row>
    <row r="516" spans="1:14" ht="12.75" customHeight="1" x14ac:dyDescent="0.2">
      <c r="A516" s="3" t="s">
        <v>45</v>
      </c>
      <c r="B516" s="3" t="s">
        <v>271</v>
      </c>
      <c r="C516" s="4">
        <v>6903</v>
      </c>
      <c r="D516" s="4">
        <v>269013</v>
      </c>
      <c r="E516" s="4">
        <v>275916</v>
      </c>
      <c r="F516" s="4">
        <v>14219</v>
      </c>
      <c r="G516" s="4">
        <v>539799</v>
      </c>
      <c r="H516" s="4">
        <v>554018</v>
      </c>
      <c r="I516" s="5">
        <v>2.0598290598290596</v>
      </c>
      <c r="J516" s="5">
        <v>2.0065907595543711</v>
      </c>
      <c r="K516" s="5">
        <v>2.0079227011119327</v>
      </c>
      <c r="L516" s="5">
        <v>0.7835713970815148</v>
      </c>
      <c r="M516" s="5">
        <v>29.746891945509851</v>
      </c>
      <c r="N516" s="5">
        <v>30.530463342591368</v>
      </c>
    </row>
    <row r="517" spans="1:14" ht="25.5" customHeight="1" x14ac:dyDescent="0.2">
      <c r="A517" s="3" t="s">
        <v>225</v>
      </c>
      <c r="B517" s="3" t="s">
        <v>700</v>
      </c>
      <c r="C517" s="4">
        <v>4</v>
      </c>
      <c r="D517" s="4">
        <v>2877</v>
      </c>
      <c r="E517" s="4">
        <v>2881</v>
      </c>
      <c r="F517" s="4">
        <v>10</v>
      </c>
      <c r="G517" s="4">
        <v>13494</v>
      </c>
      <c r="H517" s="4">
        <v>13504</v>
      </c>
      <c r="I517" s="5">
        <v>2.5</v>
      </c>
      <c r="J517" s="5">
        <v>4.6903023983315952</v>
      </c>
      <c r="K517" s="5">
        <v>4.6872613675807013</v>
      </c>
      <c r="L517" s="5">
        <v>5.2410901467505239E-2</v>
      </c>
      <c r="M517" s="5">
        <v>70.723270440251568</v>
      </c>
      <c r="N517" s="5">
        <v>70.775681341719078</v>
      </c>
    </row>
    <row r="518" spans="1:14" ht="25.5" customHeight="1" x14ac:dyDescent="0.2">
      <c r="A518" s="3" t="s">
        <v>45</v>
      </c>
      <c r="B518" s="3" t="s">
        <v>701</v>
      </c>
      <c r="C518" s="4">
        <v>0</v>
      </c>
      <c r="D518" s="4">
        <v>790</v>
      </c>
      <c r="E518" s="4">
        <v>790</v>
      </c>
      <c r="F518" s="4">
        <v>0</v>
      </c>
      <c r="G518" s="4">
        <v>6208</v>
      </c>
      <c r="H518" s="4">
        <v>6208</v>
      </c>
      <c r="I518" s="5">
        <v>0</v>
      </c>
      <c r="J518" s="5">
        <v>7.858227848101266</v>
      </c>
      <c r="K518" s="5">
        <v>7.858227848101266</v>
      </c>
      <c r="L518" s="5">
        <v>0</v>
      </c>
      <c r="M518" s="5">
        <v>63.868312757201643</v>
      </c>
      <c r="N518" s="5">
        <v>63.868312757201643</v>
      </c>
    </row>
    <row r="519" spans="1:14" ht="25.5" customHeight="1" x14ac:dyDescent="0.2">
      <c r="A519" s="3" t="s">
        <v>45</v>
      </c>
      <c r="B519" s="3" t="s">
        <v>702</v>
      </c>
      <c r="C519" s="4">
        <v>32</v>
      </c>
      <c r="D519" s="4">
        <v>30896</v>
      </c>
      <c r="E519" s="4">
        <v>30928</v>
      </c>
      <c r="F519" s="4">
        <v>66</v>
      </c>
      <c r="G519" s="4">
        <v>32835</v>
      </c>
      <c r="H519" s="4">
        <v>32901</v>
      </c>
      <c r="I519" s="5">
        <v>2.0625</v>
      </c>
      <c r="J519" s="5">
        <v>1.0627589331952356</v>
      </c>
      <c r="K519" s="5">
        <v>1.0637933264355923</v>
      </c>
      <c r="L519" s="5">
        <v>0.12141280353200883</v>
      </c>
      <c r="M519" s="5">
        <v>60.402869757174393</v>
      </c>
      <c r="N519" s="5">
        <v>60.524282560706403</v>
      </c>
    </row>
    <row r="520" spans="1:14" ht="25.5" customHeight="1" x14ac:dyDescent="0.2">
      <c r="A520" s="3" t="s">
        <v>45</v>
      </c>
      <c r="B520" s="3" t="s">
        <v>703</v>
      </c>
      <c r="C520" s="4">
        <v>130</v>
      </c>
      <c r="D520" s="4">
        <v>32679</v>
      </c>
      <c r="E520" s="4">
        <v>32809</v>
      </c>
      <c r="F520" s="4">
        <v>559</v>
      </c>
      <c r="G520" s="4">
        <v>60097</v>
      </c>
      <c r="H520" s="4">
        <v>60656</v>
      </c>
      <c r="I520" s="5">
        <v>4.3</v>
      </c>
      <c r="J520" s="5">
        <v>1.8390097616206127</v>
      </c>
      <c r="K520" s="5">
        <v>1.8487610106982839</v>
      </c>
      <c r="L520" s="5">
        <v>0.48073615411076709</v>
      </c>
      <c r="M520" s="5">
        <v>51.683006535947712</v>
      </c>
      <c r="N520" s="5">
        <v>52.163742690058477</v>
      </c>
    </row>
    <row r="521" spans="1:14" ht="12.75" customHeight="1" x14ac:dyDescent="0.2">
      <c r="A521" s="3" t="s">
        <v>45</v>
      </c>
      <c r="B521" s="3" t="s">
        <v>704</v>
      </c>
      <c r="C521" s="4">
        <v>96</v>
      </c>
      <c r="D521" s="4">
        <v>12723</v>
      </c>
      <c r="E521" s="4">
        <v>12819</v>
      </c>
      <c r="F521" s="4">
        <v>140</v>
      </c>
      <c r="G521" s="4">
        <v>19743</v>
      </c>
      <c r="H521" s="4">
        <v>19883</v>
      </c>
      <c r="I521" s="5">
        <v>1.4583333333333333</v>
      </c>
      <c r="J521" s="5">
        <v>1.5517566611648197</v>
      </c>
      <c r="K521" s="5">
        <v>1.5510570247289179</v>
      </c>
      <c r="L521" s="5">
        <v>0.25089605734767023</v>
      </c>
      <c r="M521" s="5">
        <v>35.381720430107528</v>
      </c>
      <c r="N521" s="5">
        <v>35.632616487455195</v>
      </c>
    </row>
    <row r="522" spans="1:14" ht="12.75" customHeight="1" x14ac:dyDescent="0.2">
      <c r="A522" s="3" t="s">
        <v>45</v>
      </c>
      <c r="B522" s="3" t="s">
        <v>705</v>
      </c>
      <c r="C522" s="4">
        <v>0</v>
      </c>
      <c r="D522" s="4">
        <v>733</v>
      </c>
      <c r="E522" s="4">
        <v>733</v>
      </c>
      <c r="F522" s="4">
        <v>0</v>
      </c>
      <c r="G522" s="4">
        <v>1050</v>
      </c>
      <c r="H522" s="4">
        <v>1050</v>
      </c>
      <c r="I522" s="5">
        <v>0</v>
      </c>
      <c r="J522" s="5">
        <v>1.4324693042291952</v>
      </c>
      <c r="K522" s="5">
        <v>1.4324693042291952</v>
      </c>
      <c r="L522" s="5">
        <v>0</v>
      </c>
      <c r="M522" s="5">
        <v>29.166666666666668</v>
      </c>
      <c r="N522" s="5">
        <v>29.166666666666668</v>
      </c>
    </row>
    <row r="523" spans="1:14" ht="25.5" customHeight="1" x14ac:dyDescent="0.2">
      <c r="A523" s="3" t="s">
        <v>45</v>
      </c>
      <c r="B523" s="3" t="s">
        <v>706</v>
      </c>
      <c r="C523" s="4">
        <v>199</v>
      </c>
      <c r="D523" s="4">
        <v>6316</v>
      </c>
      <c r="E523" s="4">
        <v>6515</v>
      </c>
      <c r="F523" s="4">
        <v>407</v>
      </c>
      <c r="G523" s="4">
        <v>12036</v>
      </c>
      <c r="H523" s="4">
        <v>12443</v>
      </c>
      <c r="I523" s="5">
        <v>2.0452261306532664</v>
      </c>
      <c r="J523" s="5">
        <v>1.9056364787840405</v>
      </c>
      <c r="K523" s="5">
        <v>1.9099002302379124</v>
      </c>
      <c r="L523" s="5">
        <v>1.0976267529665589</v>
      </c>
      <c r="M523" s="5">
        <v>32.459546925566343</v>
      </c>
      <c r="N523" s="5">
        <v>33.557173678532905</v>
      </c>
    </row>
    <row r="524" spans="1:14" ht="25.5" customHeight="1" x14ac:dyDescent="0.2">
      <c r="A524" s="3" t="s">
        <v>45</v>
      </c>
      <c r="B524" s="3" t="s">
        <v>707</v>
      </c>
      <c r="C524" s="4">
        <v>0</v>
      </c>
      <c r="D524" s="4">
        <v>2106</v>
      </c>
      <c r="E524" s="4">
        <v>2106</v>
      </c>
      <c r="F524" s="4">
        <v>0</v>
      </c>
      <c r="G524" s="4">
        <v>6439</v>
      </c>
      <c r="H524" s="4">
        <v>6439</v>
      </c>
      <c r="I524" s="5">
        <v>0</v>
      </c>
      <c r="J524" s="5">
        <v>3.057454890788224</v>
      </c>
      <c r="K524" s="5">
        <v>3.057454890788224</v>
      </c>
      <c r="L524" s="5">
        <v>0</v>
      </c>
      <c r="M524" s="5">
        <v>28.848566308243729</v>
      </c>
      <c r="N524" s="5">
        <v>28.848566308243729</v>
      </c>
    </row>
    <row r="525" spans="1:14" ht="12.75" customHeight="1" x14ac:dyDescent="0.2">
      <c r="A525" s="3" t="s">
        <v>45</v>
      </c>
      <c r="B525" s="3" t="s">
        <v>708</v>
      </c>
      <c r="C525" s="4">
        <v>0</v>
      </c>
      <c r="D525" s="4">
        <v>1330</v>
      </c>
      <c r="E525" s="4">
        <v>1330</v>
      </c>
      <c r="F525" s="4">
        <v>0</v>
      </c>
      <c r="G525" s="4">
        <v>3388</v>
      </c>
      <c r="H525" s="4">
        <v>3388</v>
      </c>
      <c r="I525" s="5">
        <v>0</v>
      </c>
      <c r="J525" s="5">
        <v>2.5473684210526315</v>
      </c>
      <c r="K525" s="5">
        <v>2.5473684210526315</v>
      </c>
      <c r="L525" s="5">
        <v>0</v>
      </c>
      <c r="M525" s="5">
        <v>47.055555555555557</v>
      </c>
      <c r="N525" s="5">
        <v>47.055555555555557</v>
      </c>
    </row>
    <row r="526" spans="1:14" ht="25.5" customHeight="1" x14ac:dyDescent="0.2">
      <c r="A526" s="3" t="s">
        <v>45</v>
      </c>
      <c r="B526" s="3" t="s">
        <v>709</v>
      </c>
      <c r="C526" s="4">
        <v>15</v>
      </c>
      <c r="D526" s="4">
        <v>2212</v>
      </c>
      <c r="E526" s="4">
        <v>2227</v>
      </c>
      <c r="F526" s="4">
        <v>77</v>
      </c>
      <c r="G526" s="4">
        <v>4520</v>
      </c>
      <c r="H526" s="4">
        <v>4597</v>
      </c>
      <c r="I526" s="5">
        <v>5.1333333333333337</v>
      </c>
      <c r="J526" s="5">
        <v>2.0433996383363473</v>
      </c>
      <c r="K526" s="5">
        <v>2.0642119443197124</v>
      </c>
      <c r="L526" s="5">
        <v>0.89120370370370372</v>
      </c>
      <c r="M526" s="5">
        <v>52.314814814814817</v>
      </c>
      <c r="N526" s="5">
        <v>53.206018518518519</v>
      </c>
    </row>
    <row r="527" spans="1:14" ht="12.75" customHeight="1" x14ac:dyDescent="0.2">
      <c r="A527" s="3" t="s">
        <v>45</v>
      </c>
      <c r="B527" s="3" t="s">
        <v>271</v>
      </c>
      <c r="C527" s="4">
        <v>476</v>
      </c>
      <c r="D527" s="4">
        <v>92662</v>
      </c>
      <c r="E527" s="4">
        <v>93138</v>
      </c>
      <c r="F527" s="4">
        <v>1259</v>
      </c>
      <c r="G527" s="4">
        <v>159810</v>
      </c>
      <c r="H527" s="4">
        <v>161069</v>
      </c>
      <c r="I527" s="5">
        <v>2.6449579831932772</v>
      </c>
      <c r="J527" s="5">
        <v>1.7246551984632319</v>
      </c>
      <c r="K527" s="5">
        <v>1.729358586183942</v>
      </c>
      <c r="L527" s="5">
        <v>0.3768558429118774</v>
      </c>
      <c r="M527" s="5">
        <v>47.835847701149426</v>
      </c>
      <c r="N527" s="5">
        <v>48.212703544061306</v>
      </c>
    </row>
    <row r="528" spans="1:14" ht="12.75" customHeight="1" x14ac:dyDescent="0.2">
      <c r="A528" s="3" t="s">
        <v>226</v>
      </c>
      <c r="B528" s="3" t="s">
        <v>710</v>
      </c>
      <c r="C528" s="4">
        <v>7197</v>
      </c>
      <c r="D528" s="4">
        <v>140535</v>
      </c>
      <c r="E528" s="4">
        <v>147732</v>
      </c>
      <c r="F528" s="4">
        <v>10631</v>
      </c>
      <c r="G528" s="4">
        <v>196593</v>
      </c>
      <c r="H528" s="4">
        <v>207224</v>
      </c>
      <c r="I528" s="5">
        <v>1.4771432541336669</v>
      </c>
      <c r="J528" s="5">
        <v>1.3988899562386594</v>
      </c>
      <c r="K528" s="5">
        <v>1.4027021904529824</v>
      </c>
      <c r="L528" s="5">
        <v>1.7810950274762096</v>
      </c>
      <c r="M528" s="5">
        <v>32.936771210293529</v>
      </c>
      <c r="N528" s="5">
        <v>34.717866237769734</v>
      </c>
    </row>
    <row r="529" spans="1:14" ht="12.75" customHeight="1" x14ac:dyDescent="0.2">
      <c r="A529" s="3" t="s">
        <v>45</v>
      </c>
      <c r="B529" s="3" t="s">
        <v>711</v>
      </c>
      <c r="C529" s="4">
        <v>0</v>
      </c>
      <c r="D529" s="4">
        <v>1030</v>
      </c>
      <c r="E529" s="4">
        <v>1030</v>
      </c>
      <c r="F529" s="4">
        <v>0</v>
      </c>
      <c r="G529" s="4">
        <v>13888</v>
      </c>
      <c r="H529" s="4">
        <v>13888</v>
      </c>
      <c r="I529" s="5">
        <v>0</v>
      </c>
      <c r="J529" s="5">
        <v>13.483495145631068</v>
      </c>
      <c r="K529" s="5">
        <v>13.483495145631068</v>
      </c>
      <c r="L529" s="5">
        <v>0</v>
      </c>
      <c r="M529" s="5">
        <v>64.296296296296291</v>
      </c>
      <c r="N529" s="5">
        <v>64.296296296296291</v>
      </c>
    </row>
    <row r="530" spans="1:14" ht="25.5" customHeight="1" x14ac:dyDescent="0.2">
      <c r="A530" s="3" t="s">
        <v>45</v>
      </c>
      <c r="B530" s="3" t="s">
        <v>712</v>
      </c>
      <c r="C530" s="4">
        <v>105</v>
      </c>
      <c r="D530" s="4">
        <v>15207</v>
      </c>
      <c r="E530" s="4">
        <v>15312</v>
      </c>
      <c r="F530" s="4">
        <v>127</v>
      </c>
      <c r="G530" s="4">
        <v>16279</v>
      </c>
      <c r="H530" s="4">
        <v>16406</v>
      </c>
      <c r="I530" s="5">
        <v>1.2095238095238094</v>
      </c>
      <c r="J530" s="5">
        <v>1.0704938515157494</v>
      </c>
      <c r="K530" s="5">
        <v>1.0714472309299896</v>
      </c>
      <c r="L530" s="5">
        <v>0.2679324894514768</v>
      </c>
      <c r="M530" s="5">
        <v>34.343881856540087</v>
      </c>
      <c r="N530" s="5">
        <v>34.611814345991561</v>
      </c>
    </row>
    <row r="531" spans="1:14" ht="12.75" customHeight="1" x14ac:dyDescent="0.2">
      <c r="A531" s="3" t="s">
        <v>45</v>
      </c>
      <c r="B531" s="3" t="s">
        <v>713</v>
      </c>
      <c r="C531" s="4">
        <v>1781</v>
      </c>
      <c r="D531" s="4">
        <v>25615</v>
      </c>
      <c r="E531" s="4">
        <v>27396</v>
      </c>
      <c r="F531" s="4">
        <v>3121</v>
      </c>
      <c r="G531" s="4">
        <v>31008</v>
      </c>
      <c r="H531" s="4">
        <v>34129</v>
      </c>
      <c r="I531" s="5">
        <v>1.7523862998315554</v>
      </c>
      <c r="J531" s="5">
        <v>1.2105406988092915</v>
      </c>
      <c r="K531" s="5">
        <v>1.2457658052270404</v>
      </c>
      <c r="L531" s="5">
        <v>3.7665942553705043</v>
      </c>
      <c r="M531" s="5">
        <v>37.422157856625631</v>
      </c>
      <c r="N531" s="5">
        <v>41.188752111996138</v>
      </c>
    </row>
    <row r="532" spans="1:14" ht="25.5" customHeight="1" x14ac:dyDescent="0.2">
      <c r="A532" s="3" t="s">
        <v>45</v>
      </c>
      <c r="B532" s="3" t="s">
        <v>714</v>
      </c>
      <c r="C532" s="4">
        <v>134</v>
      </c>
      <c r="D532" s="4">
        <v>9959</v>
      </c>
      <c r="E532" s="4">
        <v>10093</v>
      </c>
      <c r="F532" s="4">
        <v>332</v>
      </c>
      <c r="G532" s="4">
        <v>12972</v>
      </c>
      <c r="H532" s="4">
        <v>13304</v>
      </c>
      <c r="I532" s="5">
        <v>2.4776119402985075</v>
      </c>
      <c r="J532" s="5">
        <v>1.3025404157043881</v>
      </c>
      <c r="K532" s="5">
        <v>1.3181412860398296</v>
      </c>
      <c r="L532" s="5">
        <v>0.55222887558216904</v>
      </c>
      <c r="M532" s="5">
        <v>21.576846307385228</v>
      </c>
      <c r="N532" s="5">
        <v>22.129075182967398</v>
      </c>
    </row>
    <row r="533" spans="1:14" ht="12.75" customHeight="1" x14ac:dyDescent="0.2">
      <c r="A533" s="3" t="s">
        <v>45</v>
      </c>
      <c r="B533" s="3" t="s">
        <v>715</v>
      </c>
      <c r="C533" s="4">
        <v>0</v>
      </c>
      <c r="D533" s="4">
        <v>1532</v>
      </c>
      <c r="E533" s="4">
        <v>1532</v>
      </c>
      <c r="F533" s="4">
        <v>0</v>
      </c>
      <c r="G533" s="4">
        <v>9582</v>
      </c>
      <c r="H533" s="4">
        <v>9582</v>
      </c>
      <c r="I533" s="5">
        <v>0</v>
      </c>
      <c r="J533" s="5">
        <v>6.2545691906005221</v>
      </c>
      <c r="K533" s="5">
        <v>6.2545691906005221</v>
      </c>
      <c r="L533" s="5">
        <v>0</v>
      </c>
      <c r="M533" s="5">
        <v>42.93010752688172</v>
      </c>
      <c r="N533" s="5">
        <v>42.93010752688172</v>
      </c>
    </row>
    <row r="534" spans="1:14" ht="12.75" customHeight="1" x14ac:dyDescent="0.2">
      <c r="A534" s="3" t="s">
        <v>45</v>
      </c>
      <c r="B534" s="3" t="s">
        <v>716</v>
      </c>
      <c r="C534" s="4">
        <v>0</v>
      </c>
      <c r="D534" s="4">
        <v>408</v>
      </c>
      <c r="E534" s="4">
        <v>408</v>
      </c>
      <c r="F534" s="4">
        <v>0</v>
      </c>
      <c r="G534" s="4">
        <v>7030</v>
      </c>
      <c r="H534" s="4">
        <v>7030</v>
      </c>
      <c r="I534" s="5">
        <v>0</v>
      </c>
      <c r="J534" s="5">
        <v>17.230392156862745</v>
      </c>
      <c r="K534" s="5">
        <v>17.230392156862745</v>
      </c>
      <c r="L534" s="5">
        <v>0</v>
      </c>
      <c r="M534" s="5">
        <v>54.243827160493829</v>
      </c>
      <c r="N534" s="5">
        <v>54.243827160493829</v>
      </c>
    </row>
    <row r="535" spans="1:14" ht="12.75" customHeight="1" x14ac:dyDescent="0.2">
      <c r="A535" s="3" t="s">
        <v>45</v>
      </c>
      <c r="B535" s="3" t="s">
        <v>271</v>
      </c>
      <c r="C535" s="4">
        <v>9217</v>
      </c>
      <c r="D535" s="4">
        <v>194286</v>
      </c>
      <c r="E535" s="4">
        <v>203503</v>
      </c>
      <c r="F535" s="4">
        <v>14211</v>
      </c>
      <c r="G535" s="4">
        <v>287352</v>
      </c>
      <c r="H535" s="4">
        <v>301563</v>
      </c>
      <c r="I535" s="5">
        <v>1.5418248887924488</v>
      </c>
      <c r="J535" s="5">
        <v>1.4790154720360706</v>
      </c>
      <c r="K535" s="5">
        <v>1.4818602182768805</v>
      </c>
      <c r="L535" s="5">
        <v>1.6834885208614685</v>
      </c>
      <c r="M535" s="5">
        <v>34.040798919610488</v>
      </c>
      <c r="N535" s="5">
        <v>35.724287440471961</v>
      </c>
    </row>
    <row r="536" spans="1:14" ht="12.75" customHeight="1" x14ac:dyDescent="0.2">
      <c r="A536" s="3" t="s">
        <v>227</v>
      </c>
      <c r="B536" s="3" t="s">
        <v>717</v>
      </c>
      <c r="C536" s="4">
        <v>165862</v>
      </c>
      <c r="D536" s="4">
        <v>249171</v>
      </c>
      <c r="E536" s="4">
        <v>415033</v>
      </c>
      <c r="F536" s="4">
        <v>455809</v>
      </c>
      <c r="G536" s="4">
        <v>592843</v>
      </c>
      <c r="H536" s="4">
        <v>1048652</v>
      </c>
      <c r="I536" s="5">
        <v>2.7481219326910322</v>
      </c>
      <c r="J536" s="5">
        <v>2.3792616315702872</v>
      </c>
      <c r="K536" s="5">
        <v>2.5266713731197279</v>
      </c>
      <c r="L536" s="5">
        <v>19.22976969451511</v>
      </c>
      <c r="M536" s="5">
        <v>25.010990030923963</v>
      </c>
      <c r="N536" s="5">
        <v>44.240759725439077</v>
      </c>
    </row>
    <row r="537" spans="1:14" ht="12.75" customHeight="1" x14ac:dyDescent="0.2">
      <c r="A537" s="3" t="s">
        <v>45</v>
      </c>
      <c r="B537" s="3" t="s">
        <v>718</v>
      </c>
      <c r="C537" s="4">
        <v>6310</v>
      </c>
      <c r="D537" s="4">
        <v>122790</v>
      </c>
      <c r="E537" s="4">
        <v>129100</v>
      </c>
      <c r="F537" s="4">
        <v>18419</v>
      </c>
      <c r="G537" s="4">
        <v>337769</v>
      </c>
      <c r="H537" s="4">
        <v>356188</v>
      </c>
      <c r="I537" s="5">
        <v>2.9190174326465925</v>
      </c>
      <c r="J537" s="5">
        <v>2.7507858946168255</v>
      </c>
      <c r="K537" s="5">
        <v>2.7590085205267236</v>
      </c>
      <c r="L537" s="5">
        <v>1.4981008385590773</v>
      </c>
      <c r="M537" s="5">
        <v>27.472285256488462</v>
      </c>
      <c r="N537" s="5">
        <v>28.970386095047541</v>
      </c>
    </row>
    <row r="538" spans="1:14" ht="12.75" customHeight="1" x14ac:dyDescent="0.2">
      <c r="A538" s="3" t="s">
        <v>45</v>
      </c>
      <c r="B538" s="3" t="s">
        <v>719</v>
      </c>
      <c r="C538" s="4">
        <v>86709</v>
      </c>
      <c r="D538" s="4">
        <v>56111</v>
      </c>
      <c r="E538" s="4">
        <v>142820</v>
      </c>
      <c r="F538" s="4">
        <v>203757</v>
      </c>
      <c r="G538" s="4">
        <v>114365</v>
      </c>
      <c r="H538" s="4">
        <v>318122</v>
      </c>
      <c r="I538" s="5">
        <v>2.3498944746220114</v>
      </c>
      <c r="J538" s="5">
        <v>2.0381921548359503</v>
      </c>
      <c r="K538" s="5">
        <v>2.2274331326144798</v>
      </c>
      <c r="L538" s="5">
        <v>42.561097881940093</v>
      </c>
      <c r="M538" s="5">
        <v>23.888749634457117</v>
      </c>
      <c r="N538" s="5">
        <v>66.449847516397213</v>
      </c>
    </row>
    <row r="539" spans="1:14" ht="25.5" customHeight="1" x14ac:dyDescent="0.2">
      <c r="A539" s="3" t="s">
        <v>45</v>
      </c>
      <c r="B539" s="3" t="s">
        <v>720</v>
      </c>
      <c r="C539" s="4">
        <v>7045</v>
      </c>
      <c r="D539" s="4">
        <v>6425</v>
      </c>
      <c r="E539" s="4">
        <v>13470</v>
      </c>
      <c r="F539" s="4">
        <v>15111</v>
      </c>
      <c r="G539" s="4">
        <v>14960</v>
      </c>
      <c r="H539" s="4">
        <v>30071</v>
      </c>
      <c r="I539" s="5">
        <v>2.1449254790631653</v>
      </c>
      <c r="J539" s="5">
        <v>2.3284046692607006</v>
      </c>
      <c r="K539" s="5">
        <v>2.2324424647364514</v>
      </c>
      <c r="L539" s="5">
        <v>20.779702970297031</v>
      </c>
      <c r="M539" s="5">
        <v>20.572057205720572</v>
      </c>
      <c r="N539" s="5">
        <v>41.351760176017599</v>
      </c>
    </row>
    <row r="540" spans="1:14" ht="25.5" customHeight="1" x14ac:dyDescent="0.2">
      <c r="A540" s="3" t="s">
        <v>45</v>
      </c>
      <c r="B540" s="3" t="s">
        <v>721</v>
      </c>
      <c r="C540" s="4">
        <v>534101</v>
      </c>
      <c r="D540" s="4">
        <v>210435</v>
      </c>
      <c r="E540" s="4">
        <v>744536</v>
      </c>
      <c r="F540" s="4">
        <v>1386705</v>
      </c>
      <c r="G540" s="4">
        <v>470040</v>
      </c>
      <c r="H540" s="4">
        <v>1856745</v>
      </c>
      <c r="I540" s="5">
        <v>2.5963347756323243</v>
      </c>
      <c r="J540" s="5">
        <v>2.2336588495259817</v>
      </c>
      <c r="K540" s="5">
        <v>2.4938283709585569</v>
      </c>
      <c r="L540" s="5">
        <v>38.759569668866398</v>
      </c>
      <c r="M540" s="5">
        <v>13.138012862976597</v>
      </c>
      <c r="N540" s="5">
        <v>51.897582531842993</v>
      </c>
    </row>
    <row r="541" spans="1:14" ht="12.75" customHeight="1" x14ac:dyDescent="0.2">
      <c r="A541" s="3" t="s">
        <v>45</v>
      </c>
      <c r="B541" s="3" t="s">
        <v>722</v>
      </c>
      <c r="C541" s="4">
        <v>865</v>
      </c>
      <c r="D541" s="4">
        <v>63490</v>
      </c>
      <c r="E541" s="4">
        <v>64355</v>
      </c>
      <c r="F541" s="4">
        <v>1908</v>
      </c>
      <c r="G541" s="4">
        <v>110716</v>
      </c>
      <c r="H541" s="4">
        <v>112624</v>
      </c>
      <c r="I541" s="5">
        <v>2.2057803468208093</v>
      </c>
      <c r="J541" s="5">
        <v>1.7438336745944243</v>
      </c>
      <c r="K541" s="5">
        <v>1.7500427317224769</v>
      </c>
      <c r="L541" s="5">
        <v>0.79699248120300747</v>
      </c>
      <c r="M541" s="5">
        <v>46.247284878863823</v>
      </c>
      <c r="N541" s="5">
        <v>47.044277360066836</v>
      </c>
    </row>
    <row r="542" spans="1:14" ht="12.75" customHeight="1" x14ac:dyDescent="0.2">
      <c r="A542" s="3" t="s">
        <v>45</v>
      </c>
      <c r="B542" s="3" t="s">
        <v>723</v>
      </c>
      <c r="C542" s="4">
        <v>104</v>
      </c>
      <c r="D542" s="4">
        <v>6126</v>
      </c>
      <c r="E542" s="4">
        <v>6230</v>
      </c>
      <c r="F542" s="4">
        <v>264</v>
      </c>
      <c r="G542" s="4">
        <v>13180</v>
      </c>
      <c r="H542" s="4">
        <v>13444</v>
      </c>
      <c r="I542" s="5">
        <v>2.5384615384615383</v>
      </c>
      <c r="J542" s="5">
        <v>2.1514854717597127</v>
      </c>
      <c r="K542" s="5">
        <v>2.1579454253611559</v>
      </c>
      <c r="L542" s="5">
        <v>0.66666666666666663</v>
      </c>
      <c r="M542" s="5">
        <v>33.282828282828284</v>
      </c>
      <c r="N542" s="5">
        <v>33.949494949494948</v>
      </c>
    </row>
    <row r="543" spans="1:14" ht="12.75" customHeight="1" x14ac:dyDescent="0.2">
      <c r="A543" s="3" t="s">
        <v>45</v>
      </c>
      <c r="B543" s="3" t="s">
        <v>724</v>
      </c>
      <c r="C543" s="4">
        <v>6474</v>
      </c>
      <c r="D543" s="4">
        <v>1580</v>
      </c>
      <c r="E543" s="4">
        <v>8054</v>
      </c>
      <c r="F543" s="4">
        <v>36515</v>
      </c>
      <c r="G543" s="4">
        <v>4471</v>
      </c>
      <c r="H543" s="4">
        <v>40986</v>
      </c>
      <c r="I543" s="5">
        <v>5.6402533209762122</v>
      </c>
      <c r="J543" s="5">
        <v>2.829746835443038</v>
      </c>
      <c r="K543" s="5">
        <v>5.0888999255028553</v>
      </c>
      <c r="L543" s="5">
        <v>60.919252585919253</v>
      </c>
      <c r="M543" s="5">
        <v>7.4591257924591261</v>
      </c>
      <c r="N543" s="5">
        <v>68.378378378378372</v>
      </c>
    </row>
    <row r="544" spans="1:14" ht="12.75" customHeight="1" x14ac:dyDescent="0.2">
      <c r="A544" s="3" t="s">
        <v>45</v>
      </c>
      <c r="B544" s="3" t="s">
        <v>725</v>
      </c>
      <c r="C544" s="4">
        <v>1680</v>
      </c>
      <c r="D544" s="4">
        <v>12340</v>
      </c>
      <c r="E544" s="4">
        <v>14020</v>
      </c>
      <c r="F544" s="4">
        <v>4185</v>
      </c>
      <c r="G544" s="4">
        <v>27858</v>
      </c>
      <c r="H544" s="4">
        <v>32043</v>
      </c>
      <c r="I544" s="5">
        <v>2.4910714285714284</v>
      </c>
      <c r="J544" s="5">
        <v>2.2575364667747162</v>
      </c>
      <c r="K544" s="5">
        <v>2.2855206847360914</v>
      </c>
      <c r="L544" s="5">
        <v>4.3336439888164024</v>
      </c>
      <c r="M544" s="5">
        <v>28.847468157812987</v>
      </c>
      <c r="N544" s="5">
        <v>33.181112146629388</v>
      </c>
    </row>
    <row r="545" spans="1:14" ht="12.75" customHeight="1" x14ac:dyDescent="0.2">
      <c r="A545" s="3" t="s">
        <v>45</v>
      </c>
      <c r="B545" s="3" t="s">
        <v>726</v>
      </c>
      <c r="C545" s="4">
        <v>0</v>
      </c>
      <c r="D545" s="4">
        <v>5311</v>
      </c>
      <c r="E545" s="4">
        <v>5311</v>
      </c>
      <c r="F545" s="4">
        <v>0</v>
      </c>
      <c r="G545" s="4">
        <v>7338</v>
      </c>
      <c r="H545" s="4">
        <v>7338</v>
      </c>
      <c r="I545" s="5">
        <v>0</v>
      </c>
      <c r="J545" s="5">
        <v>1.3816607041988327</v>
      </c>
      <c r="K545" s="5">
        <v>1.3816607041988327</v>
      </c>
      <c r="L545" s="5">
        <v>0</v>
      </c>
      <c r="M545" s="5">
        <v>34.548022598870055</v>
      </c>
      <c r="N545" s="5">
        <v>34.548022598870055</v>
      </c>
    </row>
    <row r="546" spans="1:14" ht="25.5" customHeight="1" x14ac:dyDescent="0.2">
      <c r="A546" s="3" t="s">
        <v>45</v>
      </c>
      <c r="B546" s="3" t="s">
        <v>727</v>
      </c>
      <c r="C546" s="4">
        <v>391</v>
      </c>
      <c r="D546" s="4">
        <v>626</v>
      </c>
      <c r="E546" s="4">
        <v>1017</v>
      </c>
      <c r="F546" s="4">
        <v>663</v>
      </c>
      <c r="G546" s="4">
        <v>1340</v>
      </c>
      <c r="H546" s="4">
        <v>2003</v>
      </c>
      <c r="I546" s="5">
        <v>1.6956521739130435</v>
      </c>
      <c r="J546" s="5">
        <v>2.1405750798722045</v>
      </c>
      <c r="K546" s="5">
        <v>1.9695181907571289</v>
      </c>
      <c r="L546" s="5">
        <v>7.1986970684039084</v>
      </c>
      <c r="M546" s="5">
        <v>14.549402823018458</v>
      </c>
      <c r="N546" s="5">
        <v>21.748099891422367</v>
      </c>
    </row>
    <row r="547" spans="1:14" ht="12.75" customHeight="1" x14ac:dyDescent="0.2">
      <c r="A547" s="3" t="s">
        <v>45</v>
      </c>
      <c r="B547" s="3" t="s">
        <v>271</v>
      </c>
      <c r="C547" s="4">
        <v>809541</v>
      </c>
      <c r="D547" s="4">
        <v>734405</v>
      </c>
      <c r="E547" s="4">
        <v>1543946</v>
      </c>
      <c r="F547" s="4">
        <v>2123336</v>
      </c>
      <c r="G547" s="4">
        <v>1694880</v>
      </c>
      <c r="H547" s="4">
        <v>3818216</v>
      </c>
      <c r="I547" s="5">
        <v>2.6228887727737074</v>
      </c>
      <c r="J547" s="5">
        <v>2.3078274249222162</v>
      </c>
      <c r="K547" s="5">
        <v>2.473024315617256</v>
      </c>
      <c r="L547" s="5">
        <v>25.910298415487588</v>
      </c>
      <c r="M547" s="5">
        <v>20.682005381362913</v>
      </c>
      <c r="N547" s="5">
        <v>46.592303796850501</v>
      </c>
    </row>
    <row r="548" spans="1:14" ht="12.75" customHeight="1" x14ac:dyDescent="0.2">
      <c r="A548" s="3" t="s">
        <v>228</v>
      </c>
      <c r="B548" s="3" t="s">
        <v>728</v>
      </c>
      <c r="C548" s="4">
        <v>18</v>
      </c>
      <c r="D548" s="4">
        <v>10019</v>
      </c>
      <c r="E548" s="4">
        <v>10037</v>
      </c>
      <c r="F548" s="4">
        <v>77</v>
      </c>
      <c r="G548" s="4">
        <v>31474</v>
      </c>
      <c r="H548" s="4">
        <v>31551</v>
      </c>
      <c r="I548" s="5">
        <v>4.2777777777777777</v>
      </c>
      <c r="J548" s="5">
        <v>3.1414312805669229</v>
      </c>
      <c r="K548" s="5">
        <v>3.1434691640928563</v>
      </c>
      <c r="L548" s="5">
        <v>0.11687917425622343</v>
      </c>
      <c r="M548" s="5">
        <v>47.774741955069821</v>
      </c>
      <c r="N548" s="5">
        <v>47.891621129326047</v>
      </c>
    </row>
    <row r="549" spans="1:14" ht="25.5" customHeight="1" x14ac:dyDescent="0.2">
      <c r="A549" s="3" t="s">
        <v>45</v>
      </c>
      <c r="B549" s="3" t="s">
        <v>729</v>
      </c>
      <c r="C549" s="4">
        <v>0</v>
      </c>
      <c r="D549" s="4">
        <v>1715</v>
      </c>
      <c r="E549" s="4">
        <v>1715</v>
      </c>
      <c r="F549" s="4">
        <v>0</v>
      </c>
      <c r="G549" s="4">
        <v>18861</v>
      </c>
      <c r="H549" s="4">
        <v>18861</v>
      </c>
      <c r="I549" s="5">
        <v>0</v>
      </c>
      <c r="J549" s="5">
        <v>10.997667638483964</v>
      </c>
      <c r="K549" s="5">
        <v>10.997667638483964</v>
      </c>
      <c r="L549" s="5">
        <v>0</v>
      </c>
      <c r="M549" s="5">
        <v>52.391666666666666</v>
      </c>
      <c r="N549" s="5">
        <v>52.391666666666666</v>
      </c>
    </row>
    <row r="550" spans="1:14" ht="12.75" customHeight="1" x14ac:dyDescent="0.2">
      <c r="A550" s="3" t="s">
        <v>45</v>
      </c>
      <c r="B550" s="3" t="s">
        <v>275</v>
      </c>
      <c r="C550" s="4">
        <v>1744</v>
      </c>
      <c r="D550" s="4">
        <v>50341</v>
      </c>
      <c r="E550" s="4">
        <v>52085</v>
      </c>
      <c r="F550" s="4">
        <v>2030</v>
      </c>
      <c r="G550" s="4">
        <v>100487</v>
      </c>
      <c r="H550" s="4">
        <v>102517</v>
      </c>
      <c r="I550" s="5">
        <v>1.1639908256880733</v>
      </c>
      <c r="J550" s="5">
        <v>1.9961264178303968</v>
      </c>
      <c r="K550" s="5">
        <v>1.9682634155707017</v>
      </c>
      <c r="L550" s="5">
        <v>0.60633213859020307</v>
      </c>
      <c r="M550" s="5">
        <v>30.014038231780166</v>
      </c>
      <c r="N550" s="5">
        <v>30.62037037037037</v>
      </c>
    </row>
    <row r="551" spans="1:14" ht="12.75" customHeight="1" x14ac:dyDescent="0.2">
      <c r="A551" s="3" t="s">
        <v>45</v>
      </c>
      <c r="B551" s="3" t="s">
        <v>730</v>
      </c>
      <c r="C551" s="4">
        <v>0</v>
      </c>
      <c r="D551" s="4">
        <v>397</v>
      </c>
      <c r="E551" s="4">
        <v>397</v>
      </c>
      <c r="F551" s="4">
        <v>0</v>
      </c>
      <c r="G551" s="4">
        <v>8210</v>
      </c>
      <c r="H551" s="4">
        <v>8210</v>
      </c>
      <c r="I551" s="5">
        <v>0</v>
      </c>
      <c r="J551" s="5">
        <v>20.680100755667507</v>
      </c>
      <c r="K551" s="5">
        <v>20.680100755667507</v>
      </c>
      <c r="L551" s="5">
        <v>0</v>
      </c>
      <c r="M551" s="5">
        <v>60.014619883040936</v>
      </c>
      <c r="N551" s="5">
        <v>60.014619883040936</v>
      </c>
    </row>
    <row r="552" spans="1:14" ht="12.75" customHeight="1" x14ac:dyDescent="0.2">
      <c r="A552" s="3" t="s">
        <v>45</v>
      </c>
      <c r="B552" s="3" t="s">
        <v>731</v>
      </c>
      <c r="C552" s="4">
        <v>0</v>
      </c>
      <c r="D552" s="4">
        <v>10261</v>
      </c>
      <c r="E552" s="4">
        <v>10261</v>
      </c>
      <c r="F552" s="4">
        <v>0</v>
      </c>
      <c r="G552" s="4">
        <v>29026</v>
      </c>
      <c r="H552" s="4">
        <v>29026</v>
      </c>
      <c r="I552" s="5">
        <v>0</v>
      </c>
      <c r="J552" s="5">
        <v>2.8287691258161973</v>
      </c>
      <c r="K552" s="5">
        <v>2.8287691258161973</v>
      </c>
      <c r="L552" s="5">
        <v>0</v>
      </c>
      <c r="M552" s="5">
        <v>74.311315924219144</v>
      </c>
      <c r="N552" s="5">
        <v>74.311315924219144</v>
      </c>
    </row>
    <row r="553" spans="1:14" ht="12.75" customHeight="1" x14ac:dyDescent="0.2">
      <c r="A553" s="3" t="s">
        <v>45</v>
      </c>
      <c r="B553" s="3" t="s">
        <v>271</v>
      </c>
      <c r="C553" s="4">
        <v>1762</v>
      </c>
      <c r="D553" s="4">
        <v>72733</v>
      </c>
      <c r="E553" s="4">
        <v>74495</v>
      </c>
      <c r="F553" s="4">
        <v>2107</v>
      </c>
      <c r="G553" s="4">
        <v>188058</v>
      </c>
      <c r="H553" s="4">
        <v>190165</v>
      </c>
      <c r="I553" s="5">
        <v>1.1958002270147559</v>
      </c>
      <c r="J553" s="5">
        <v>2.5855938844815971</v>
      </c>
      <c r="K553" s="5">
        <v>2.5527216591717563</v>
      </c>
      <c r="L553" s="5">
        <v>0.43050958277144374</v>
      </c>
      <c r="M553" s="5">
        <v>38.424665931102119</v>
      </c>
      <c r="N553" s="5">
        <v>38.855175513873561</v>
      </c>
    </row>
    <row r="554" spans="1:14" ht="25.5" customHeight="1" x14ac:dyDescent="0.2">
      <c r="A554" s="3" t="s">
        <v>229</v>
      </c>
      <c r="B554" s="3" t="s">
        <v>732</v>
      </c>
      <c r="C554" s="4">
        <v>55090</v>
      </c>
      <c r="D554" s="4">
        <v>35082</v>
      </c>
      <c r="E554" s="4">
        <v>90172</v>
      </c>
      <c r="F554" s="4">
        <v>98459</v>
      </c>
      <c r="G554" s="4">
        <v>59991</v>
      </c>
      <c r="H554" s="4">
        <v>158450</v>
      </c>
      <c r="I554" s="5">
        <v>1.7872390633508803</v>
      </c>
      <c r="J554" s="5">
        <v>1.7100222336240807</v>
      </c>
      <c r="K554" s="5">
        <v>1.7571973561637759</v>
      </c>
      <c r="L554" s="5">
        <v>27.900762277196861</v>
      </c>
      <c r="M554" s="5">
        <v>16.999914987673211</v>
      </c>
      <c r="N554" s="5">
        <v>44.900677264870076</v>
      </c>
    </row>
    <row r="555" spans="1:14" ht="25.5" customHeight="1" x14ac:dyDescent="0.2">
      <c r="A555" s="3" t="s">
        <v>45</v>
      </c>
      <c r="B555" s="3" t="s">
        <v>733</v>
      </c>
      <c r="C555" s="4">
        <v>0</v>
      </c>
      <c r="D555" s="4">
        <v>434</v>
      </c>
      <c r="E555" s="4">
        <v>434</v>
      </c>
      <c r="F555" s="4">
        <v>0</v>
      </c>
      <c r="G555" s="4">
        <v>1177</v>
      </c>
      <c r="H555" s="4">
        <v>1177</v>
      </c>
      <c r="I555" s="5">
        <v>0</v>
      </c>
      <c r="J555" s="5">
        <v>2.7119815668202767</v>
      </c>
      <c r="K555" s="5">
        <v>2.7119815668202767</v>
      </c>
      <c r="L555" s="5">
        <v>0</v>
      </c>
      <c r="M555" s="5">
        <v>5.2241455836662229</v>
      </c>
      <c r="N555" s="5">
        <v>5.2241455836662229</v>
      </c>
    </row>
    <row r="556" spans="1:14" ht="25.5" customHeight="1" x14ac:dyDescent="0.2">
      <c r="A556" s="3" t="s">
        <v>45</v>
      </c>
      <c r="B556" s="3" t="s">
        <v>734</v>
      </c>
      <c r="C556" s="4">
        <v>305</v>
      </c>
      <c r="D556" s="4">
        <v>5002</v>
      </c>
      <c r="E556" s="4">
        <v>5307</v>
      </c>
      <c r="F556" s="4">
        <v>305</v>
      </c>
      <c r="G556" s="4">
        <v>7756</v>
      </c>
      <c r="H556" s="4">
        <v>8061</v>
      </c>
      <c r="I556" s="5">
        <v>1</v>
      </c>
      <c r="J556" s="5">
        <v>1.5505797680927629</v>
      </c>
      <c r="K556" s="5">
        <v>1.5189372526851328</v>
      </c>
      <c r="L556" s="5">
        <v>0.5883487654320988</v>
      </c>
      <c r="M556" s="5">
        <v>14.961419753086419</v>
      </c>
      <c r="N556" s="5">
        <v>15.549768518518519</v>
      </c>
    </row>
    <row r="557" spans="1:14" ht="25.5" customHeight="1" x14ac:dyDescent="0.2">
      <c r="A557" s="3" t="s">
        <v>45</v>
      </c>
      <c r="B557" s="3" t="s">
        <v>735</v>
      </c>
      <c r="C557" s="4">
        <v>40</v>
      </c>
      <c r="D557" s="4">
        <v>16166</v>
      </c>
      <c r="E557" s="4">
        <v>16206</v>
      </c>
      <c r="F557" s="4">
        <v>40</v>
      </c>
      <c r="G557" s="4">
        <v>20781</v>
      </c>
      <c r="H557" s="4">
        <v>20821</v>
      </c>
      <c r="I557" s="5">
        <v>1</v>
      </c>
      <c r="J557" s="5">
        <v>1.2854756897191637</v>
      </c>
      <c r="K557" s="5">
        <v>1.2847710724423054</v>
      </c>
      <c r="L557" s="5">
        <v>2.8332625017707891E-2</v>
      </c>
      <c r="M557" s="5">
        <v>14.719507012324692</v>
      </c>
      <c r="N557" s="5">
        <v>14.7478396373424</v>
      </c>
    </row>
    <row r="558" spans="1:14" ht="12.75" customHeight="1" x14ac:dyDescent="0.2">
      <c r="A558" s="3" t="s">
        <v>45</v>
      </c>
      <c r="B558" s="3" t="s">
        <v>736</v>
      </c>
      <c r="C558" s="4">
        <v>5493</v>
      </c>
      <c r="D558" s="4">
        <v>188367</v>
      </c>
      <c r="E558" s="4">
        <v>193860</v>
      </c>
      <c r="F558" s="4">
        <v>9468</v>
      </c>
      <c r="G558" s="4">
        <v>444396</v>
      </c>
      <c r="H558" s="4">
        <v>453864</v>
      </c>
      <c r="I558" s="5">
        <v>1.7236482796286183</v>
      </c>
      <c r="J558" s="5">
        <v>2.3592030451193682</v>
      </c>
      <c r="K558" s="5">
        <v>2.341194676570721</v>
      </c>
      <c r="L558" s="5">
        <v>0.7317751808569839</v>
      </c>
      <c r="M558" s="5">
        <v>34.347059914672606</v>
      </c>
      <c r="N558" s="5">
        <v>35.078835095529584</v>
      </c>
    </row>
    <row r="559" spans="1:14" ht="12.75" customHeight="1" x14ac:dyDescent="0.2">
      <c r="A559" s="3" t="s">
        <v>45</v>
      </c>
      <c r="B559" s="3" t="s">
        <v>275</v>
      </c>
      <c r="C559" s="4">
        <v>202556</v>
      </c>
      <c r="D559" s="4">
        <v>132541</v>
      </c>
      <c r="E559" s="4">
        <v>335097</v>
      </c>
      <c r="F559" s="4">
        <v>397631</v>
      </c>
      <c r="G559" s="4">
        <v>217461</v>
      </c>
      <c r="H559" s="4">
        <v>615092</v>
      </c>
      <c r="I559" s="5">
        <v>1.963067003692806</v>
      </c>
      <c r="J559" s="5">
        <v>1.640707403746765</v>
      </c>
      <c r="K559" s="5">
        <v>1.8355640307134948</v>
      </c>
      <c r="L559" s="5">
        <v>30.352584653903698</v>
      </c>
      <c r="M559" s="5">
        <v>16.599569478794539</v>
      </c>
      <c r="N559" s="5">
        <v>46.95215413269824</v>
      </c>
    </row>
    <row r="560" spans="1:14" ht="12.75" customHeight="1" x14ac:dyDescent="0.2">
      <c r="A560" s="3" t="s">
        <v>45</v>
      </c>
      <c r="B560" s="3" t="s">
        <v>737</v>
      </c>
      <c r="C560" s="4">
        <v>135358</v>
      </c>
      <c r="D560" s="4">
        <v>103300</v>
      </c>
      <c r="E560" s="4">
        <v>238658</v>
      </c>
      <c r="F560" s="4">
        <v>234913</v>
      </c>
      <c r="G560" s="4">
        <v>171476</v>
      </c>
      <c r="H560" s="4">
        <v>406389</v>
      </c>
      <c r="I560" s="5">
        <v>1.7354940232568448</v>
      </c>
      <c r="J560" s="5">
        <v>1.6599806389157792</v>
      </c>
      <c r="K560" s="5">
        <v>1.702809040551752</v>
      </c>
      <c r="L560" s="5">
        <v>24.658122349582232</v>
      </c>
      <c r="M560" s="5">
        <v>17.999328210941766</v>
      </c>
      <c r="N560" s="5">
        <v>42.657450560523998</v>
      </c>
    </row>
    <row r="561" spans="1:14" ht="12.75" customHeight="1" x14ac:dyDescent="0.2">
      <c r="A561" s="3" t="s">
        <v>45</v>
      </c>
      <c r="B561" s="3" t="s">
        <v>271</v>
      </c>
      <c r="C561" s="4">
        <v>398842</v>
      </c>
      <c r="D561" s="4">
        <v>480892</v>
      </c>
      <c r="E561" s="4">
        <v>879734</v>
      </c>
      <c r="F561" s="4">
        <v>740816</v>
      </c>
      <c r="G561" s="4">
        <v>923038</v>
      </c>
      <c r="H561" s="4">
        <v>1663854</v>
      </c>
      <c r="I561" s="5">
        <v>1.8574172228601802</v>
      </c>
      <c r="J561" s="5">
        <v>1.9194288946374654</v>
      </c>
      <c r="K561" s="5">
        <v>1.891314874723496</v>
      </c>
      <c r="L561" s="5">
        <v>17.959175757575757</v>
      </c>
      <c r="M561" s="5">
        <v>22.376678787878788</v>
      </c>
      <c r="N561" s="5">
        <v>40.335854545454545</v>
      </c>
    </row>
    <row r="562" spans="1:14" ht="12.75" customHeight="1" x14ac:dyDescent="0.2">
      <c r="A562" s="3" t="s">
        <v>230</v>
      </c>
      <c r="B562" s="3" t="s">
        <v>738</v>
      </c>
      <c r="C562" s="4">
        <v>22</v>
      </c>
      <c r="D562" s="4">
        <v>2595</v>
      </c>
      <c r="E562" s="4">
        <v>2617</v>
      </c>
      <c r="F562" s="4">
        <v>54</v>
      </c>
      <c r="G562" s="4">
        <v>2730</v>
      </c>
      <c r="H562" s="4">
        <v>2784</v>
      </c>
      <c r="I562" s="5">
        <v>2.4545454545454546</v>
      </c>
      <c r="J562" s="5">
        <v>1.0520231213872833</v>
      </c>
      <c r="K562" s="5">
        <v>1.0638135269392435</v>
      </c>
      <c r="L562" s="5">
        <v>0.28846153846153844</v>
      </c>
      <c r="M562" s="5">
        <v>14.583333333333334</v>
      </c>
      <c r="N562" s="5">
        <v>14.871794871794872</v>
      </c>
    </row>
    <row r="563" spans="1:14" ht="12.75" customHeight="1" x14ac:dyDescent="0.2">
      <c r="A563" s="3" t="s">
        <v>45</v>
      </c>
      <c r="B563" s="3" t="s">
        <v>275</v>
      </c>
      <c r="C563" s="4">
        <v>39</v>
      </c>
      <c r="D563" s="4">
        <v>21449</v>
      </c>
      <c r="E563" s="4">
        <v>21488</v>
      </c>
      <c r="F563" s="4">
        <v>59</v>
      </c>
      <c r="G563" s="4">
        <v>31685</v>
      </c>
      <c r="H563" s="4">
        <v>31744</v>
      </c>
      <c r="I563" s="5">
        <v>1.5128205128205128</v>
      </c>
      <c r="J563" s="5">
        <v>1.4772250454566647</v>
      </c>
      <c r="K563" s="5">
        <v>1.4772896500372301</v>
      </c>
      <c r="L563" s="5">
        <v>6.3522825150732126E-2</v>
      </c>
      <c r="M563" s="5">
        <v>34.113910422049955</v>
      </c>
      <c r="N563" s="5">
        <v>34.177433247200689</v>
      </c>
    </row>
    <row r="564" spans="1:14" ht="25.5" customHeight="1" x14ac:dyDescent="0.2">
      <c r="A564" s="3" t="s">
        <v>45</v>
      </c>
      <c r="B564" s="3" t="s">
        <v>739</v>
      </c>
      <c r="C564" s="4">
        <v>0</v>
      </c>
      <c r="D564" s="4">
        <v>126</v>
      </c>
      <c r="E564" s="4">
        <v>126</v>
      </c>
      <c r="F564" s="4">
        <v>0</v>
      </c>
      <c r="G564" s="4">
        <v>411</v>
      </c>
      <c r="H564" s="4">
        <v>411</v>
      </c>
      <c r="I564" s="5">
        <v>0</v>
      </c>
      <c r="J564" s="5">
        <v>3.2619047619047619</v>
      </c>
      <c r="K564" s="5">
        <v>3.2619047619047619</v>
      </c>
      <c r="L564" s="5">
        <v>0</v>
      </c>
      <c r="M564" s="5">
        <v>31.136363636363637</v>
      </c>
      <c r="N564" s="5">
        <v>31.136363636363637</v>
      </c>
    </row>
    <row r="565" spans="1:14" ht="25.5" customHeight="1" x14ac:dyDescent="0.2">
      <c r="A565" s="3" t="s">
        <v>45</v>
      </c>
      <c r="B565" s="3" t="s">
        <v>740</v>
      </c>
      <c r="C565" s="4">
        <v>0</v>
      </c>
      <c r="D565" s="4">
        <v>822</v>
      </c>
      <c r="E565" s="4">
        <v>822</v>
      </c>
      <c r="F565" s="4">
        <v>0</v>
      </c>
      <c r="G565" s="4">
        <v>2078</v>
      </c>
      <c r="H565" s="4">
        <v>2078</v>
      </c>
      <c r="I565" s="5">
        <v>0</v>
      </c>
      <c r="J565" s="5">
        <v>2.5279805352798053</v>
      </c>
      <c r="K565" s="5">
        <v>2.5279805352798053</v>
      </c>
      <c r="L565" s="5">
        <v>0</v>
      </c>
      <c r="M565" s="5">
        <v>38.481481481481481</v>
      </c>
      <c r="N565" s="5">
        <v>38.481481481481481</v>
      </c>
    </row>
    <row r="566" spans="1:14" ht="12.75" customHeight="1" x14ac:dyDescent="0.2">
      <c r="A566" s="3" t="s">
        <v>45</v>
      </c>
      <c r="B566" s="3" t="s">
        <v>741</v>
      </c>
      <c r="C566" s="4">
        <v>0</v>
      </c>
      <c r="D566" s="4">
        <v>650</v>
      </c>
      <c r="E566" s="4">
        <v>650</v>
      </c>
      <c r="F566" s="4">
        <v>0</v>
      </c>
      <c r="G566" s="4">
        <v>4402</v>
      </c>
      <c r="H566" s="4">
        <v>4402</v>
      </c>
      <c r="I566" s="5">
        <v>0</v>
      </c>
      <c r="J566" s="5">
        <v>6.7723076923076926</v>
      </c>
      <c r="K566" s="5">
        <v>6.7723076923076926</v>
      </c>
      <c r="L566" s="5">
        <v>0</v>
      </c>
      <c r="M566" s="5">
        <v>55.580808080808083</v>
      </c>
      <c r="N566" s="5">
        <v>55.580808080808083</v>
      </c>
    </row>
    <row r="567" spans="1:14" ht="12.75" customHeight="1" x14ac:dyDescent="0.2">
      <c r="A567" s="3" t="s">
        <v>45</v>
      </c>
      <c r="B567" s="3" t="s">
        <v>742</v>
      </c>
      <c r="C567" s="4">
        <v>12</v>
      </c>
      <c r="D567" s="4">
        <v>430</v>
      </c>
      <c r="E567" s="4">
        <v>442</v>
      </c>
      <c r="F567" s="4">
        <v>27</v>
      </c>
      <c r="G567" s="4">
        <v>2118</v>
      </c>
      <c r="H567" s="4">
        <v>2145</v>
      </c>
      <c r="I567" s="5">
        <v>2.25</v>
      </c>
      <c r="J567" s="5">
        <v>4.9255813953488374</v>
      </c>
      <c r="K567" s="5">
        <v>4.8529411764705879</v>
      </c>
      <c r="L567" s="5">
        <v>0.46875</v>
      </c>
      <c r="M567" s="5">
        <v>36.770833333333336</v>
      </c>
      <c r="N567" s="5">
        <v>37.239583333333336</v>
      </c>
    </row>
    <row r="568" spans="1:14" ht="12.75" customHeight="1" x14ac:dyDescent="0.2">
      <c r="A568" s="3" t="s">
        <v>45</v>
      </c>
      <c r="B568" s="3" t="s">
        <v>271</v>
      </c>
      <c r="C568" s="4">
        <v>73</v>
      </c>
      <c r="D568" s="4">
        <v>26072</v>
      </c>
      <c r="E568" s="4">
        <v>26145</v>
      </c>
      <c r="F568" s="4">
        <v>140</v>
      </c>
      <c r="G568" s="4">
        <v>43424</v>
      </c>
      <c r="H568" s="4">
        <v>43564</v>
      </c>
      <c r="I568" s="5">
        <v>1.9178082191780821</v>
      </c>
      <c r="J568" s="5">
        <v>1.6655415771709112</v>
      </c>
      <c r="K568" s="5">
        <v>1.6662459361254542</v>
      </c>
      <c r="L568" s="5">
        <v>0.10606060606060606</v>
      </c>
      <c r="M568" s="5">
        <v>32.896969696969698</v>
      </c>
      <c r="N568" s="5">
        <v>33.0030303030303</v>
      </c>
    </row>
    <row r="569" spans="1:14" ht="25.5" customHeight="1" x14ac:dyDescent="0.2">
      <c r="A569" s="3" t="s">
        <v>231</v>
      </c>
      <c r="B569" s="3" t="s">
        <v>743</v>
      </c>
      <c r="C569" s="4">
        <v>784</v>
      </c>
      <c r="D569" s="4">
        <v>48704</v>
      </c>
      <c r="E569" s="4">
        <v>49488</v>
      </c>
      <c r="F569" s="4">
        <v>1146</v>
      </c>
      <c r="G569" s="4">
        <v>64074</v>
      </c>
      <c r="H569" s="4">
        <v>65220</v>
      </c>
      <c r="I569" s="5">
        <v>1.4617346938775511</v>
      </c>
      <c r="J569" s="5">
        <v>1.3155798291721419</v>
      </c>
      <c r="K569" s="5">
        <v>1.3178952473326868</v>
      </c>
      <c r="L569" s="5">
        <v>0.69657184536834427</v>
      </c>
      <c r="M569" s="5">
        <v>38.946024799416485</v>
      </c>
      <c r="N569" s="5">
        <v>39.642596644784831</v>
      </c>
    </row>
    <row r="570" spans="1:14" ht="12.75" customHeight="1" x14ac:dyDescent="0.2">
      <c r="A570" s="3" t="s">
        <v>45</v>
      </c>
      <c r="B570" s="3" t="s">
        <v>744</v>
      </c>
      <c r="C570" s="4">
        <v>160</v>
      </c>
      <c r="D570" s="4">
        <v>10657</v>
      </c>
      <c r="E570" s="4">
        <v>10817</v>
      </c>
      <c r="F570" s="4">
        <v>419</v>
      </c>
      <c r="G570" s="4">
        <v>17020</v>
      </c>
      <c r="H570" s="4">
        <v>17439</v>
      </c>
      <c r="I570" s="5">
        <v>2.6187499999999999</v>
      </c>
      <c r="J570" s="5">
        <v>1.5970723468143004</v>
      </c>
      <c r="K570" s="5">
        <v>1.6121845243598041</v>
      </c>
      <c r="L570" s="5">
        <v>0.81964006259780908</v>
      </c>
      <c r="M570" s="5">
        <v>33.29420970266041</v>
      </c>
      <c r="N570" s="5">
        <v>34.113849765258216</v>
      </c>
    </row>
    <row r="571" spans="1:14" ht="12.75" customHeight="1" x14ac:dyDescent="0.2">
      <c r="A571" s="3" t="s">
        <v>45</v>
      </c>
      <c r="B571" s="3" t="s">
        <v>745</v>
      </c>
      <c r="C571" s="4">
        <v>212</v>
      </c>
      <c r="D571" s="4">
        <v>2623</v>
      </c>
      <c r="E571" s="4">
        <v>2835</v>
      </c>
      <c r="F571" s="4">
        <v>215</v>
      </c>
      <c r="G571" s="4">
        <v>2698</v>
      </c>
      <c r="H571" s="4">
        <v>2913</v>
      </c>
      <c r="I571" s="5">
        <v>1.0141509433962264</v>
      </c>
      <c r="J571" s="5">
        <v>1.0285932138772398</v>
      </c>
      <c r="K571" s="5">
        <v>1.0275132275132275</v>
      </c>
      <c r="L571" s="5">
        <v>1.1944444444444444</v>
      </c>
      <c r="M571" s="5">
        <v>14.988888888888889</v>
      </c>
      <c r="N571" s="5">
        <v>16.183333333333334</v>
      </c>
    </row>
    <row r="572" spans="1:14" ht="25.5" customHeight="1" x14ac:dyDescent="0.2">
      <c r="A572" s="3" t="s">
        <v>45</v>
      </c>
      <c r="B572" s="3" t="s">
        <v>746</v>
      </c>
      <c r="C572" s="4">
        <v>32</v>
      </c>
      <c r="D572" s="4">
        <v>3766</v>
      </c>
      <c r="E572" s="4">
        <v>3798</v>
      </c>
      <c r="F572" s="4">
        <v>42</v>
      </c>
      <c r="G572" s="4">
        <v>5907</v>
      </c>
      <c r="H572" s="4">
        <v>5949</v>
      </c>
      <c r="I572" s="5">
        <v>1.3125</v>
      </c>
      <c r="J572" s="5">
        <v>1.5685077004779606</v>
      </c>
      <c r="K572" s="5">
        <v>1.566350710900474</v>
      </c>
      <c r="L572" s="5">
        <v>8.9743589743589744E-2</v>
      </c>
      <c r="M572" s="5">
        <v>12.621794871794872</v>
      </c>
      <c r="N572" s="5">
        <v>12.711538461538462</v>
      </c>
    </row>
    <row r="573" spans="1:14" ht="12.75" customHeight="1" x14ac:dyDescent="0.2">
      <c r="A573" s="3" t="s">
        <v>45</v>
      </c>
      <c r="B573" s="3" t="s">
        <v>747</v>
      </c>
      <c r="C573" s="4">
        <v>141</v>
      </c>
      <c r="D573" s="4">
        <v>36852</v>
      </c>
      <c r="E573" s="4">
        <v>36993</v>
      </c>
      <c r="F573" s="4">
        <v>343</v>
      </c>
      <c r="G573" s="4">
        <v>55828</v>
      </c>
      <c r="H573" s="4">
        <v>56171</v>
      </c>
      <c r="I573" s="5">
        <v>2.4326241134751774</v>
      </c>
      <c r="J573" s="5">
        <v>1.5149245631173343</v>
      </c>
      <c r="K573" s="5">
        <v>1.5184224042386398</v>
      </c>
      <c r="L573" s="5">
        <v>0.25890700483091789</v>
      </c>
      <c r="M573" s="5">
        <v>42.140700483091784</v>
      </c>
      <c r="N573" s="5">
        <v>42.399607487922708</v>
      </c>
    </row>
    <row r="574" spans="1:14" ht="12.75" customHeight="1" x14ac:dyDescent="0.2">
      <c r="A574" s="3" t="s">
        <v>45</v>
      </c>
      <c r="B574" s="3" t="s">
        <v>748</v>
      </c>
      <c r="C574" s="4">
        <v>6</v>
      </c>
      <c r="D574" s="4">
        <v>5069</v>
      </c>
      <c r="E574" s="4">
        <v>5075</v>
      </c>
      <c r="F574" s="4">
        <v>6</v>
      </c>
      <c r="G574" s="4">
        <v>5069</v>
      </c>
      <c r="H574" s="4">
        <v>5075</v>
      </c>
      <c r="I574" s="5">
        <v>1</v>
      </c>
      <c r="J574" s="5">
        <v>1</v>
      </c>
      <c r="K574" s="5">
        <v>1</v>
      </c>
      <c r="L574" s="5">
        <v>5.5555555555555552E-2</v>
      </c>
      <c r="M574" s="5">
        <v>46.935185185185183</v>
      </c>
      <c r="N574" s="5">
        <v>46.99074074074074</v>
      </c>
    </row>
    <row r="575" spans="1:14" ht="12.75" customHeight="1" x14ac:dyDescent="0.2">
      <c r="A575" s="3" t="s">
        <v>45</v>
      </c>
      <c r="B575" s="3" t="s">
        <v>749</v>
      </c>
      <c r="C575" s="4">
        <v>6</v>
      </c>
      <c r="D575" s="4">
        <v>422</v>
      </c>
      <c r="E575" s="4">
        <v>428</v>
      </c>
      <c r="F575" s="4">
        <v>18</v>
      </c>
      <c r="G575" s="4">
        <v>1309</v>
      </c>
      <c r="H575" s="4">
        <v>1327</v>
      </c>
      <c r="I575" s="5">
        <v>3</v>
      </c>
      <c r="J575" s="5">
        <v>3.1018957345971563</v>
      </c>
      <c r="K575" s="5">
        <v>3.1004672897196262</v>
      </c>
      <c r="L575" s="5">
        <v>0.5</v>
      </c>
      <c r="M575" s="5">
        <v>36.361111111111114</v>
      </c>
      <c r="N575" s="5">
        <v>36.861111111111114</v>
      </c>
    </row>
    <row r="576" spans="1:14" ht="12.75" customHeight="1" x14ac:dyDescent="0.2">
      <c r="A576" s="3" t="s">
        <v>45</v>
      </c>
      <c r="B576" s="3" t="s">
        <v>750</v>
      </c>
      <c r="C576" s="4">
        <v>0</v>
      </c>
      <c r="D576" s="4">
        <v>3849</v>
      </c>
      <c r="E576" s="4">
        <v>3849</v>
      </c>
      <c r="F576" s="4">
        <v>0</v>
      </c>
      <c r="G576" s="4">
        <v>3849</v>
      </c>
      <c r="H576" s="4">
        <v>3849</v>
      </c>
      <c r="I576" s="5">
        <v>0</v>
      </c>
      <c r="J576" s="5">
        <v>1</v>
      </c>
      <c r="K576" s="5">
        <v>1</v>
      </c>
      <c r="L576" s="5">
        <v>0</v>
      </c>
      <c r="M576" s="5">
        <v>35.638888888888886</v>
      </c>
      <c r="N576" s="5">
        <v>35.638888888888886</v>
      </c>
    </row>
    <row r="577" spans="1:14" ht="12.75" customHeight="1" x14ac:dyDescent="0.2">
      <c r="A577" s="3" t="s">
        <v>45</v>
      </c>
      <c r="B577" s="3" t="s">
        <v>751</v>
      </c>
      <c r="C577" s="4">
        <v>15</v>
      </c>
      <c r="D577" s="4">
        <v>828</v>
      </c>
      <c r="E577" s="4">
        <v>843</v>
      </c>
      <c r="F577" s="4">
        <v>54</v>
      </c>
      <c r="G577" s="4">
        <v>2490</v>
      </c>
      <c r="H577" s="4">
        <v>2544</v>
      </c>
      <c r="I577" s="5">
        <v>3.6</v>
      </c>
      <c r="J577" s="5">
        <v>3.0072463768115942</v>
      </c>
      <c r="K577" s="5">
        <v>3.0177935943060499</v>
      </c>
      <c r="L577" s="5">
        <v>0.55555555555555558</v>
      </c>
      <c r="M577" s="5">
        <v>25.617283950617285</v>
      </c>
      <c r="N577" s="5">
        <v>26.172839506172838</v>
      </c>
    </row>
    <row r="578" spans="1:14" ht="12.75" customHeight="1" x14ac:dyDescent="0.2">
      <c r="A578" s="3" t="s">
        <v>45</v>
      </c>
      <c r="B578" s="3" t="s">
        <v>271</v>
      </c>
      <c r="C578" s="4">
        <v>1356</v>
      </c>
      <c r="D578" s="4">
        <v>112770</v>
      </c>
      <c r="E578" s="4">
        <v>114126</v>
      </c>
      <c r="F578" s="4">
        <v>2243</v>
      </c>
      <c r="G578" s="4">
        <v>158244</v>
      </c>
      <c r="H578" s="4">
        <v>160487</v>
      </c>
      <c r="I578" s="5">
        <v>1.6541297935103245</v>
      </c>
      <c r="J578" s="5">
        <v>1.403245544027667</v>
      </c>
      <c r="K578" s="5">
        <v>1.4062264514659237</v>
      </c>
      <c r="L578" s="5">
        <v>0.50084851732761704</v>
      </c>
      <c r="M578" s="5">
        <v>35.334941050375136</v>
      </c>
      <c r="N578" s="5">
        <v>35.835789567702754</v>
      </c>
    </row>
    <row r="579" spans="1:14" ht="12.75" customHeight="1" x14ac:dyDescent="0.2">
      <c r="A579" s="3" t="s">
        <v>232</v>
      </c>
      <c r="B579" s="3" t="s">
        <v>752</v>
      </c>
      <c r="C579" s="4">
        <v>5</v>
      </c>
      <c r="D579" s="4">
        <v>6438</v>
      </c>
      <c r="E579" s="4">
        <v>6443</v>
      </c>
      <c r="F579" s="4">
        <v>10</v>
      </c>
      <c r="G579" s="4">
        <v>6916</v>
      </c>
      <c r="H579" s="4">
        <v>6926</v>
      </c>
      <c r="I579" s="5">
        <v>2</v>
      </c>
      <c r="J579" s="5">
        <v>1.074246660453557</v>
      </c>
      <c r="K579" s="5">
        <v>1.0749650783796367</v>
      </c>
      <c r="L579" s="5">
        <v>5.2410901467505239E-2</v>
      </c>
      <c r="M579" s="5">
        <v>36.247379454926623</v>
      </c>
      <c r="N579" s="5">
        <v>36.299790356394126</v>
      </c>
    </row>
    <row r="580" spans="1:14" ht="25.5" customHeight="1" x14ac:dyDescent="0.2">
      <c r="A580" s="3" t="s">
        <v>45</v>
      </c>
      <c r="B580" s="3" t="s">
        <v>753</v>
      </c>
      <c r="C580" s="4">
        <v>59</v>
      </c>
      <c r="D580" s="4">
        <v>9035</v>
      </c>
      <c r="E580" s="4">
        <v>9094</v>
      </c>
      <c r="F580" s="4">
        <v>59</v>
      </c>
      <c r="G580" s="4">
        <v>13014</v>
      </c>
      <c r="H580" s="4">
        <v>13073</v>
      </c>
      <c r="I580" s="5">
        <v>1</v>
      </c>
      <c r="J580" s="5">
        <v>1.4403984504703928</v>
      </c>
      <c r="K580" s="5">
        <v>1.4375412359797668</v>
      </c>
      <c r="L580" s="5">
        <v>9.0090090090090086E-2</v>
      </c>
      <c r="M580" s="5">
        <v>19.871736142922583</v>
      </c>
      <c r="N580" s="5">
        <v>19.961826233012673</v>
      </c>
    </row>
    <row r="581" spans="1:14" ht="12.75" customHeight="1" x14ac:dyDescent="0.2">
      <c r="A581" s="3" t="s">
        <v>45</v>
      </c>
      <c r="B581" s="3" t="s">
        <v>754</v>
      </c>
      <c r="C581" s="4">
        <v>1143</v>
      </c>
      <c r="D581" s="4">
        <v>12770</v>
      </c>
      <c r="E581" s="4">
        <v>13913</v>
      </c>
      <c r="F581" s="4">
        <v>2328</v>
      </c>
      <c r="G581" s="4">
        <v>23254</v>
      </c>
      <c r="H581" s="4">
        <v>25582</v>
      </c>
      <c r="I581" s="5">
        <v>2.0367454068241471</v>
      </c>
      <c r="J581" s="5">
        <v>1.8209866875489429</v>
      </c>
      <c r="K581" s="5">
        <v>1.8387119959749874</v>
      </c>
      <c r="L581" s="5">
        <v>2.5260416666666665</v>
      </c>
      <c r="M581" s="5">
        <v>25.232204861111111</v>
      </c>
      <c r="N581" s="5">
        <v>27.758246527777779</v>
      </c>
    </row>
    <row r="582" spans="1:14" ht="25.5" customHeight="1" x14ac:dyDescent="0.2">
      <c r="A582" s="3" t="s">
        <v>45</v>
      </c>
      <c r="B582" s="3" t="s">
        <v>755</v>
      </c>
      <c r="C582" s="4">
        <v>58</v>
      </c>
      <c r="D582" s="4">
        <v>1462</v>
      </c>
      <c r="E582" s="4">
        <v>1520</v>
      </c>
      <c r="F582" s="4">
        <v>200</v>
      </c>
      <c r="G582" s="4">
        <v>4310</v>
      </c>
      <c r="H582" s="4">
        <v>4510</v>
      </c>
      <c r="I582" s="5">
        <v>3.4482758620689653</v>
      </c>
      <c r="J582" s="5">
        <v>2.9480164158686732</v>
      </c>
      <c r="K582" s="5">
        <v>2.9671052631578947</v>
      </c>
      <c r="L582" s="5">
        <v>1.7361111111111112</v>
      </c>
      <c r="M582" s="5">
        <v>37.413194444444443</v>
      </c>
      <c r="N582" s="5">
        <v>39.149305555555557</v>
      </c>
    </row>
    <row r="583" spans="1:14" ht="25.5" customHeight="1" x14ac:dyDescent="0.2">
      <c r="A583" s="3" t="s">
        <v>45</v>
      </c>
      <c r="B583" s="3" t="s">
        <v>756</v>
      </c>
      <c r="C583" s="4">
        <v>1677</v>
      </c>
      <c r="D583" s="4">
        <v>15147</v>
      </c>
      <c r="E583" s="4">
        <v>16824</v>
      </c>
      <c r="F583" s="4">
        <v>3936</v>
      </c>
      <c r="G583" s="4">
        <v>35024</v>
      </c>
      <c r="H583" s="4">
        <v>38960</v>
      </c>
      <c r="I583" s="5">
        <v>2.3470483005366725</v>
      </c>
      <c r="J583" s="5">
        <v>2.3122730573710966</v>
      </c>
      <c r="K583" s="5">
        <v>2.3157394198763672</v>
      </c>
      <c r="L583" s="5">
        <v>3.1238095238095238</v>
      </c>
      <c r="M583" s="5">
        <v>27.796825396825398</v>
      </c>
      <c r="N583" s="5">
        <v>30.920634920634921</v>
      </c>
    </row>
    <row r="584" spans="1:14" ht="12.75" customHeight="1" x14ac:dyDescent="0.2">
      <c r="A584" s="3" t="s">
        <v>45</v>
      </c>
      <c r="B584" s="3" t="s">
        <v>275</v>
      </c>
      <c r="C584" s="4">
        <v>750</v>
      </c>
      <c r="D584" s="4">
        <v>41412</v>
      </c>
      <c r="E584" s="4">
        <v>42162</v>
      </c>
      <c r="F584" s="4">
        <v>1672</v>
      </c>
      <c r="G584" s="4">
        <v>81085</v>
      </c>
      <c r="H584" s="4">
        <v>82757</v>
      </c>
      <c r="I584" s="5">
        <v>2.2293333333333334</v>
      </c>
      <c r="J584" s="5">
        <v>1.9580073408673815</v>
      </c>
      <c r="K584" s="5">
        <v>1.962833831412172</v>
      </c>
      <c r="L584" s="5">
        <v>0.72118702553485159</v>
      </c>
      <c r="M584" s="5">
        <v>34.974551414768804</v>
      </c>
      <c r="N584" s="5">
        <v>35.695738440303657</v>
      </c>
    </row>
    <row r="585" spans="1:14" ht="12.75" customHeight="1" x14ac:dyDescent="0.2">
      <c r="A585" s="3" t="s">
        <v>45</v>
      </c>
      <c r="B585" s="3" t="s">
        <v>757</v>
      </c>
      <c r="C585" s="4">
        <v>103</v>
      </c>
      <c r="D585" s="4">
        <v>5336</v>
      </c>
      <c r="E585" s="4">
        <v>5439</v>
      </c>
      <c r="F585" s="4">
        <v>241</v>
      </c>
      <c r="G585" s="4">
        <v>7556</v>
      </c>
      <c r="H585" s="4">
        <v>7797</v>
      </c>
      <c r="I585" s="5">
        <v>2.3398058252427183</v>
      </c>
      <c r="J585" s="5">
        <v>1.4160419790104948</v>
      </c>
      <c r="K585" s="5">
        <v>1.4335355763927193</v>
      </c>
      <c r="L585" s="5">
        <v>1.3662131519274376</v>
      </c>
      <c r="M585" s="5">
        <v>42.834467120181408</v>
      </c>
      <c r="N585" s="5">
        <v>44.200680272108841</v>
      </c>
    </row>
    <row r="586" spans="1:14" ht="12.75" customHeight="1" x14ac:dyDescent="0.2">
      <c r="A586" s="3" t="s">
        <v>45</v>
      </c>
      <c r="B586" s="3" t="s">
        <v>758</v>
      </c>
      <c r="C586" s="4">
        <v>69</v>
      </c>
      <c r="D586" s="4">
        <v>1464</v>
      </c>
      <c r="E586" s="4">
        <v>1533</v>
      </c>
      <c r="F586" s="4">
        <v>143</v>
      </c>
      <c r="G586" s="4">
        <v>2724</v>
      </c>
      <c r="H586" s="4">
        <v>2867</v>
      </c>
      <c r="I586" s="5">
        <v>2.0724637681159419</v>
      </c>
      <c r="J586" s="5">
        <v>1.860655737704918</v>
      </c>
      <c r="K586" s="5">
        <v>1.8701891715590346</v>
      </c>
      <c r="L586" s="5">
        <v>1.4186507936507937</v>
      </c>
      <c r="M586" s="5">
        <v>27.023809523809526</v>
      </c>
      <c r="N586" s="5">
        <v>28.442460317460316</v>
      </c>
    </row>
    <row r="587" spans="1:14" ht="25.5" customHeight="1" x14ac:dyDescent="0.2">
      <c r="A587" s="3" t="s">
        <v>45</v>
      </c>
      <c r="B587" s="3" t="s">
        <v>759</v>
      </c>
      <c r="C587" s="4">
        <v>1</v>
      </c>
      <c r="D587" s="4">
        <v>844</v>
      </c>
      <c r="E587" s="4">
        <v>845</v>
      </c>
      <c r="F587" s="4">
        <v>1</v>
      </c>
      <c r="G587" s="4">
        <v>1910</v>
      </c>
      <c r="H587" s="4">
        <v>1911</v>
      </c>
      <c r="I587" s="5">
        <v>1</v>
      </c>
      <c r="J587" s="5">
        <v>2.2630331753554502</v>
      </c>
      <c r="K587" s="5">
        <v>2.2615384615384615</v>
      </c>
      <c r="L587" s="5">
        <v>1.4619883040935672E-2</v>
      </c>
      <c r="M587" s="5">
        <v>27.923976608187136</v>
      </c>
      <c r="N587" s="5">
        <v>27.938596491228068</v>
      </c>
    </row>
    <row r="588" spans="1:14" ht="12.75" customHeight="1" x14ac:dyDescent="0.2">
      <c r="A588" s="3" t="s">
        <v>45</v>
      </c>
      <c r="B588" s="3" t="s">
        <v>271</v>
      </c>
      <c r="C588" s="4">
        <v>3865</v>
      </c>
      <c r="D588" s="4">
        <v>93908</v>
      </c>
      <c r="E588" s="4">
        <v>97773</v>
      </c>
      <c r="F588" s="4">
        <v>8590</v>
      </c>
      <c r="G588" s="4">
        <v>175793</v>
      </c>
      <c r="H588" s="4">
        <v>184383</v>
      </c>
      <c r="I588" s="5">
        <v>2.2225097024579559</v>
      </c>
      <c r="J588" s="5">
        <v>1.8719704391532137</v>
      </c>
      <c r="K588" s="5">
        <v>1.8858273756558559</v>
      </c>
      <c r="L588" s="5">
        <v>1.4793765607508826</v>
      </c>
      <c r="M588" s="5">
        <v>30.275208817704296</v>
      </c>
      <c r="N588" s="5">
        <v>31.754585378455179</v>
      </c>
    </row>
    <row r="589" spans="1:14" ht="25.5" customHeight="1" x14ac:dyDescent="0.2">
      <c r="A589" s="3" t="s">
        <v>233</v>
      </c>
      <c r="B589" s="3" t="s">
        <v>760</v>
      </c>
      <c r="C589" s="4">
        <v>3316</v>
      </c>
      <c r="D589" s="4">
        <v>44082</v>
      </c>
      <c r="E589" s="4">
        <v>47398</v>
      </c>
      <c r="F589" s="4">
        <v>5794</v>
      </c>
      <c r="G589" s="4">
        <v>84999</v>
      </c>
      <c r="H589" s="4">
        <v>90793</v>
      </c>
      <c r="I589" s="5">
        <v>1.747285886610374</v>
      </c>
      <c r="J589" s="5">
        <v>1.9282019872056622</v>
      </c>
      <c r="K589" s="5">
        <v>1.915544959702941</v>
      </c>
      <c r="L589" s="5">
        <v>3.2868164284093488</v>
      </c>
      <c r="M589" s="5">
        <v>48.218175629680054</v>
      </c>
      <c r="N589" s="5">
        <v>51.504992058089407</v>
      </c>
    </row>
    <row r="590" spans="1:14" ht="12.75" customHeight="1" x14ac:dyDescent="0.2">
      <c r="A590" s="3" t="s">
        <v>45</v>
      </c>
      <c r="B590" s="3" t="s">
        <v>761</v>
      </c>
      <c r="C590" s="4">
        <v>1339</v>
      </c>
      <c r="D590" s="4">
        <v>23947</v>
      </c>
      <c r="E590" s="4">
        <v>25286</v>
      </c>
      <c r="F590" s="4">
        <v>3911</v>
      </c>
      <c r="G590" s="4">
        <v>49947</v>
      </c>
      <c r="H590" s="4">
        <v>53858</v>
      </c>
      <c r="I590" s="5">
        <v>2.9208364451082898</v>
      </c>
      <c r="J590" s="5">
        <v>2.085730989267967</v>
      </c>
      <c r="K590" s="5">
        <v>2.1299533338606342</v>
      </c>
      <c r="L590" s="5">
        <v>2.6890814081408139</v>
      </c>
      <c r="M590" s="5">
        <v>34.34199669966997</v>
      </c>
      <c r="N590" s="5">
        <v>37.031078107810778</v>
      </c>
    </row>
    <row r="591" spans="1:14" ht="12.75" customHeight="1" x14ac:dyDescent="0.2">
      <c r="A591" s="3" t="s">
        <v>45</v>
      </c>
      <c r="B591" s="3" t="s">
        <v>762</v>
      </c>
      <c r="C591" s="4">
        <v>178</v>
      </c>
      <c r="D591" s="4">
        <v>4831</v>
      </c>
      <c r="E591" s="4">
        <v>5009</v>
      </c>
      <c r="F591" s="4">
        <v>463</v>
      </c>
      <c r="G591" s="4">
        <v>9821</v>
      </c>
      <c r="H591" s="4">
        <v>10284</v>
      </c>
      <c r="I591" s="5">
        <v>2.601123595505618</v>
      </c>
      <c r="J591" s="5">
        <v>2.0329124404885115</v>
      </c>
      <c r="K591" s="5">
        <v>2.0531044120582949</v>
      </c>
      <c r="L591" s="5">
        <v>0.95978441127694858</v>
      </c>
      <c r="M591" s="5">
        <v>20.358623548922058</v>
      </c>
      <c r="N591" s="5">
        <v>21.318407960199004</v>
      </c>
    </row>
    <row r="592" spans="1:14" ht="12.75" customHeight="1" x14ac:dyDescent="0.2">
      <c r="A592" s="3" t="s">
        <v>45</v>
      </c>
      <c r="B592" s="3" t="s">
        <v>763</v>
      </c>
      <c r="C592" s="4">
        <v>209</v>
      </c>
      <c r="D592" s="4">
        <v>4843</v>
      </c>
      <c r="E592" s="4">
        <v>5052</v>
      </c>
      <c r="F592" s="4">
        <v>425</v>
      </c>
      <c r="G592" s="4">
        <v>10378</v>
      </c>
      <c r="H592" s="4">
        <v>10803</v>
      </c>
      <c r="I592" s="5">
        <v>2.0334928229665072</v>
      </c>
      <c r="J592" s="5">
        <v>2.1428866405120792</v>
      </c>
      <c r="K592" s="5">
        <v>2.1383610451306412</v>
      </c>
      <c r="L592" s="5">
        <v>1.8069727891156462</v>
      </c>
      <c r="M592" s="5">
        <v>44.124149659863946</v>
      </c>
      <c r="N592" s="5">
        <v>45.931122448979593</v>
      </c>
    </row>
    <row r="593" spans="1:14" ht="12.75" customHeight="1" x14ac:dyDescent="0.2">
      <c r="A593" s="3" t="s">
        <v>45</v>
      </c>
      <c r="B593" s="3" t="s">
        <v>764</v>
      </c>
      <c r="C593" s="4">
        <v>216</v>
      </c>
      <c r="D593" s="4">
        <v>10953</v>
      </c>
      <c r="E593" s="4">
        <v>11169</v>
      </c>
      <c r="F593" s="4">
        <v>616</v>
      </c>
      <c r="G593" s="4">
        <v>20279</v>
      </c>
      <c r="H593" s="4">
        <v>20895</v>
      </c>
      <c r="I593" s="5">
        <v>2.8518518518518516</v>
      </c>
      <c r="J593" s="5">
        <v>1.8514562220396238</v>
      </c>
      <c r="K593" s="5">
        <v>1.8708031157668548</v>
      </c>
      <c r="L593" s="5">
        <v>1.0980392156862746</v>
      </c>
      <c r="M593" s="5">
        <v>36.14795008912656</v>
      </c>
      <c r="N593" s="5">
        <v>37.245989304812831</v>
      </c>
    </row>
    <row r="594" spans="1:14" ht="12.75" customHeight="1" x14ac:dyDescent="0.2">
      <c r="A594" s="3" t="s">
        <v>45</v>
      </c>
      <c r="B594" s="3" t="s">
        <v>765</v>
      </c>
      <c r="C594" s="4">
        <v>243</v>
      </c>
      <c r="D594" s="4">
        <v>10258</v>
      </c>
      <c r="E594" s="4">
        <v>10501</v>
      </c>
      <c r="F594" s="4">
        <v>316</v>
      </c>
      <c r="G594" s="4">
        <v>16474</v>
      </c>
      <c r="H594" s="4">
        <v>16790</v>
      </c>
      <c r="I594" s="5">
        <v>1.3004115226337449</v>
      </c>
      <c r="J594" s="5">
        <v>1.6059660752583349</v>
      </c>
      <c r="K594" s="5">
        <v>1.5988953433006381</v>
      </c>
      <c r="L594" s="5">
        <v>0.21544964887161655</v>
      </c>
      <c r="M594" s="5">
        <v>11.232017454148769</v>
      </c>
      <c r="N594" s="5">
        <v>11.447467103020387</v>
      </c>
    </row>
    <row r="595" spans="1:14" ht="12.75" customHeight="1" x14ac:dyDescent="0.2">
      <c r="A595" s="3" t="s">
        <v>45</v>
      </c>
      <c r="B595" s="3" t="s">
        <v>766</v>
      </c>
      <c r="C595" s="4">
        <v>382</v>
      </c>
      <c r="D595" s="4">
        <v>7190</v>
      </c>
      <c r="E595" s="4">
        <v>7572</v>
      </c>
      <c r="F595" s="4">
        <v>1183</v>
      </c>
      <c r="G595" s="4">
        <v>19224</v>
      </c>
      <c r="H595" s="4">
        <v>20407</v>
      </c>
      <c r="I595" s="5">
        <v>3.0968586387434556</v>
      </c>
      <c r="J595" s="5">
        <v>2.673713490959666</v>
      </c>
      <c r="K595" s="5">
        <v>2.6950607501320656</v>
      </c>
      <c r="L595" s="5">
        <v>1.5673025967143615</v>
      </c>
      <c r="M595" s="5">
        <v>25.46899841017488</v>
      </c>
      <c r="N595" s="5">
        <v>27.036301006889243</v>
      </c>
    </row>
    <row r="596" spans="1:14" ht="25.5" customHeight="1" x14ac:dyDescent="0.2">
      <c r="A596" s="3" t="s">
        <v>45</v>
      </c>
      <c r="B596" s="3" t="s">
        <v>767</v>
      </c>
      <c r="C596" s="4">
        <v>78</v>
      </c>
      <c r="D596" s="4">
        <v>6785</v>
      </c>
      <c r="E596" s="4">
        <v>6863</v>
      </c>
      <c r="F596" s="4">
        <v>80</v>
      </c>
      <c r="G596" s="4">
        <v>9515</v>
      </c>
      <c r="H596" s="4">
        <v>9595</v>
      </c>
      <c r="I596" s="5">
        <v>1.0256410256410255</v>
      </c>
      <c r="J596" s="5">
        <v>1.402358142962417</v>
      </c>
      <c r="K596" s="5">
        <v>1.3980766428675506</v>
      </c>
      <c r="L596" s="5">
        <v>0.10748354158269514</v>
      </c>
      <c r="M596" s="5">
        <v>12.783823726991804</v>
      </c>
      <c r="N596" s="5">
        <v>12.891307268574499</v>
      </c>
    </row>
    <row r="597" spans="1:14" ht="12.75" customHeight="1" x14ac:dyDescent="0.2">
      <c r="A597" s="3" t="s">
        <v>45</v>
      </c>
      <c r="B597" s="3" t="s">
        <v>768</v>
      </c>
      <c r="C597" s="4">
        <v>1064</v>
      </c>
      <c r="D597" s="4">
        <v>8413</v>
      </c>
      <c r="E597" s="4">
        <v>9477</v>
      </c>
      <c r="F597" s="4">
        <v>2529</v>
      </c>
      <c r="G597" s="4">
        <v>18292</v>
      </c>
      <c r="H597" s="4">
        <v>20821</v>
      </c>
      <c r="I597" s="5">
        <v>2.3768796992481205</v>
      </c>
      <c r="J597" s="5">
        <v>2.1742541305123022</v>
      </c>
      <c r="K597" s="5">
        <v>2.1970032710773451</v>
      </c>
      <c r="L597" s="5">
        <v>5.1845018450184499</v>
      </c>
      <c r="M597" s="5">
        <v>37.498974989749897</v>
      </c>
      <c r="N597" s="5">
        <v>42.683476834768349</v>
      </c>
    </row>
    <row r="598" spans="1:14" ht="25.5" customHeight="1" x14ac:dyDescent="0.2">
      <c r="A598" s="3" t="s">
        <v>45</v>
      </c>
      <c r="B598" s="3" t="s">
        <v>769</v>
      </c>
      <c r="C598" s="4">
        <v>840</v>
      </c>
      <c r="D598" s="4">
        <v>22487</v>
      </c>
      <c r="E598" s="4">
        <v>23327</v>
      </c>
      <c r="F598" s="4">
        <v>1179</v>
      </c>
      <c r="G598" s="4">
        <v>31953</v>
      </c>
      <c r="H598" s="4">
        <v>33132</v>
      </c>
      <c r="I598" s="5">
        <v>1.4035714285714285</v>
      </c>
      <c r="J598" s="5">
        <v>1.4209543291679636</v>
      </c>
      <c r="K598" s="5">
        <v>1.4203283748446007</v>
      </c>
      <c r="L598" s="5">
        <v>1.2159653465346534</v>
      </c>
      <c r="M598" s="5">
        <v>32.954826732673268</v>
      </c>
      <c r="N598" s="5">
        <v>34.170792079207921</v>
      </c>
    </row>
    <row r="599" spans="1:14" ht="12.75" customHeight="1" x14ac:dyDescent="0.2">
      <c r="A599" s="3" t="s">
        <v>45</v>
      </c>
      <c r="B599" s="3" t="s">
        <v>770</v>
      </c>
      <c r="C599" s="4">
        <v>11</v>
      </c>
      <c r="D599" s="4">
        <v>1298</v>
      </c>
      <c r="E599" s="4">
        <v>1309</v>
      </c>
      <c r="F599" s="4">
        <v>29</v>
      </c>
      <c r="G599" s="4">
        <v>2993</v>
      </c>
      <c r="H599" s="4">
        <v>3022</v>
      </c>
      <c r="I599" s="5">
        <v>2.6363636363636362</v>
      </c>
      <c r="J599" s="5">
        <v>2.305855161787365</v>
      </c>
      <c r="K599" s="5">
        <v>2.3086325439266617</v>
      </c>
      <c r="L599" s="5">
        <v>0.30982905982905984</v>
      </c>
      <c r="M599" s="5">
        <v>31.976495726495727</v>
      </c>
      <c r="N599" s="5">
        <v>32.286324786324784</v>
      </c>
    </row>
    <row r="600" spans="1:14" ht="12.75" customHeight="1" x14ac:dyDescent="0.2">
      <c r="A600" s="3" t="s">
        <v>45</v>
      </c>
      <c r="B600" s="3" t="s">
        <v>771</v>
      </c>
      <c r="C600" s="4">
        <v>179</v>
      </c>
      <c r="D600" s="4">
        <v>2713</v>
      </c>
      <c r="E600" s="4">
        <v>2892</v>
      </c>
      <c r="F600" s="4">
        <v>706</v>
      </c>
      <c r="G600" s="4">
        <v>7707</v>
      </c>
      <c r="H600" s="4">
        <v>8413</v>
      </c>
      <c r="I600" s="5">
        <v>3.9441340782122905</v>
      </c>
      <c r="J600" s="5">
        <v>2.8407666789531882</v>
      </c>
      <c r="K600" s="5">
        <v>2.9090594744121714</v>
      </c>
      <c r="L600" s="5">
        <v>2.4513888888888888</v>
      </c>
      <c r="M600" s="5">
        <v>26.760416666666668</v>
      </c>
      <c r="N600" s="5">
        <v>29.211805555555557</v>
      </c>
    </row>
    <row r="601" spans="1:14" ht="25.5" customHeight="1" x14ac:dyDescent="0.2">
      <c r="A601" s="3" t="s">
        <v>45</v>
      </c>
      <c r="B601" s="3" t="s">
        <v>772</v>
      </c>
      <c r="C601" s="4">
        <v>0</v>
      </c>
      <c r="D601" s="4">
        <v>1060</v>
      </c>
      <c r="E601" s="4">
        <v>1060</v>
      </c>
      <c r="F601" s="4">
        <v>0</v>
      </c>
      <c r="G601" s="4">
        <v>1297</v>
      </c>
      <c r="H601" s="4">
        <v>1297</v>
      </c>
      <c r="I601" s="5">
        <v>0</v>
      </c>
      <c r="J601" s="5">
        <v>1.2235849056603774</v>
      </c>
      <c r="K601" s="5">
        <v>1.2235849056603774</v>
      </c>
      <c r="L601" s="5">
        <v>0</v>
      </c>
      <c r="M601" s="5">
        <v>4.0030864197530862</v>
      </c>
      <c r="N601" s="5">
        <v>4.0030864197530862</v>
      </c>
    </row>
    <row r="602" spans="1:14" ht="12.75" customHeight="1" x14ac:dyDescent="0.2">
      <c r="A602" s="3" t="s">
        <v>45</v>
      </c>
      <c r="B602" s="3" t="s">
        <v>773</v>
      </c>
      <c r="C602" s="4">
        <v>226</v>
      </c>
      <c r="D602" s="4">
        <v>4898</v>
      </c>
      <c r="E602" s="4">
        <v>5124</v>
      </c>
      <c r="F602" s="4">
        <v>418</v>
      </c>
      <c r="G602" s="4">
        <v>11381</v>
      </c>
      <c r="H602" s="4">
        <v>11799</v>
      </c>
      <c r="I602" s="5">
        <v>1.8495575221238938</v>
      </c>
      <c r="J602" s="5">
        <v>2.3236014699877501</v>
      </c>
      <c r="K602" s="5">
        <v>2.3026932084309135</v>
      </c>
      <c r="L602" s="5">
        <v>0.93137254901960786</v>
      </c>
      <c r="M602" s="5">
        <v>25.35873440285205</v>
      </c>
      <c r="N602" s="5">
        <v>26.290106951871657</v>
      </c>
    </row>
    <row r="603" spans="1:14" ht="12.75" customHeight="1" x14ac:dyDescent="0.2">
      <c r="A603" s="3" t="s">
        <v>45</v>
      </c>
      <c r="B603" s="3" t="s">
        <v>271</v>
      </c>
      <c r="C603" s="4">
        <v>8281</v>
      </c>
      <c r="D603" s="4">
        <v>153758</v>
      </c>
      <c r="E603" s="4">
        <v>162039</v>
      </c>
      <c r="F603" s="4">
        <v>17649</v>
      </c>
      <c r="G603" s="4">
        <v>294260</v>
      </c>
      <c r="H603" s="4">
        <v>311909</v>
      </c>
      <c r="I603" s="5">
        <v>2.1312643400555489</v>
      </c>
      <c r="J603" s="5">
        <v>1.9137865997216406</v>
      </c>
      <c r="K603" s="5">
        <v>1.9249007954875061</v>
      </c>
      <c r="L603" s="5">
        <v>1.7520400262076359</v>
      </c>
      <c r="M603" s="5">
        <v>29.211586951773977</v>
      </c>
      <c r="N603" s="5">
        <v>30.963626977981615</v>
      </c>
    </row>
    <row r="604" spans="1:14" ht="12.75" customHeight="1" x14ac:dyDescent="0.2">
      <c r="A604" s="3" t="s">
        <v>234</v>
      </c>
      <c r="B604" s="3" t="s">
        <v>774</v>
      </c>
      <c r="C604" s="4">
        <v>668</v>
      </c>
      <c r="D604" s="4">
        <v>8611</v>
      </c>
      <c r="E604" s="4">
        <v>9279</v>
      </c>
      <c r="F604" s="4">
        <v>1674</v>
      </c>
      <c r="G604" s="4">
        <v>21311</v>
      </c>
      <c r="H604" s="4">
        <v>22985</v>
      </c>
      <c r="I604" s="5">
        <v>2.5059880239520957</v>
      </c>
      <c r="J604" s="5">
        <v>2.4748577400998721</v>
      </c>
      <c r="K604" s="5">
        <v>2.4770988253044508</v>
      </c>
      <c r="L604" s="5">
        <v>2.3230641132389676</v>
      </c>
      <c r="M604" s="5">
        <v>29.573966139328338</v>
      </c>
      <c r="N604" s="5">
        <v>31.897030252567305</v>
      </c>
    </row>
    <row r="605" spans="1:14" ht="12.75" customHeight="1" x14ac:dyDescent="0.2">
      <c r="A605" s="3" t="s">
        <v>45</v>
      </c>
      <c r="B605" s="3" t="s">
        <v>775</v>
      </c>
      <c r="C605" s="4">
        <v>420</v>
      </c>
      <c r="D605" s="4">
        <v>5851</v>
      </c>
      <c r="E605" s="4">
        <v>6271</v>
      </c>
      <c r="F605" s="4">
        <v>879</v>
      </c>
      <c r="G605" s="4">
        <v>11158</v>
      </c>
      <c r="H605" s="4">
        <v>12037</v>
      </c>
      <c r="I605" s="5">
        <v>2.092857142857143</v>
      </c>
      <c r="J605" s="5">
        <v>1.907024440266621</v>
      </c>
      <c r="K605" s="5">
        <v>1.919470578855047</v>
      </c>
      <c r="L605" s="5">
        <v>2.5975177304964538</v>
      </c>
      <c r="M605" s="5">
        <v>32.972813238770684</v>
      </c>
      <c r="N605" s="5">
        <v>35.57033096926714</v>
      </c>
    </row>
    <row r="606" spans="1:14" ht="25.5" customHeight="1" x14ac:dyDescent="0.2">
      <c r="A606" s="3" t="s">
        <v>45</v>
      </c>
      <c r="B606" s="3" t="s">
        <v>776</v>
      </c>
      <c r="C606" s="4">
        <v>167</v>
      </c>
      <c r="D606" s="4">
        <v>12254</v>
      </c>
      <c r="E606" s="4">
        <v>12421</v>
      </c>
      <c r="F606" s="4">
        <v>397</v>
      </c>
      <c r="G606" s="4">
        <v>21811</v>
      </c>
      <c r="H606" s="4">
        <v>22208</v>
      </c>
      <c r="I606" s="5">
        <v>2.3772455089820359</v>
      </c>
      <c r="J606" s="5">
        <v>1.7799086012730536</v>
      </c>
      <c r="K606" s="5">
        <v>1.7879397794058449</v>
      </c>
      <c r="L606" s="5">
        <v>0.99349349349349347</v>
      </c>
      <c r="M606" s="5">
        <v>54.582082082082081</v>
      </c>
      <c r="N606" s="5">
        <v>55.575575575575577</v>
      </c>
    </row>
    <row r="607" spans="1:14" ht="12.75" customHeight="1" x14ac:dyDescent="0.2">
      <c r="A607" s="3" t="s">
        <v>45</v>
      </c>
      <c r="B607" s="3" t="s">
        <v>777</v>
      </c>
      <c r="C607" s="4">
        <v>38</v>
      </c>
      <c r="D607" s="4">
        <v>16289</v>
      </c>
      <c r="E607" s="4">
        <v>16327</v>
      </c>
      <c r="F607" s="4">
        <v>61</v>
      </c>
      <c r="G607" s="4">
        <v>30847</v>
      </c>
      <c r="H607" s="4">
        <v>30908</v>
      </c>
      <c r="I607" s="5">
        <v>1.6052631578947369</v>
      </c>
      <c r="J607" s="5">
        <v>1.8937319663576646</v>
      </c>
      <c r="K607" s="5">
        <v>1.893060574508483</v>
      </c>
      <c r="L607" s="5">
        <v>0.11098981077147016</v>
      </c>
      <c r="M607" s="5">
        <v>56.12627365356623</v>
      </c>
      <c r="N607" s="5">
        <v>56.237263464337701</v>
      </c>
    </row>
    <row r="608" spans="1:14" ht="12.75" customHeight="1" x14ac:dyDescent="0.2">
      <c r="A608" s="3" t="s">
        <v>45</v>
      </c>
      <c r="B608" s="3" t="s">
        <v>778</v>
      </c>
      <c r="C608" s="4">
        <v>611</v>
      </c>
      <c r="D608" s="4">
        <v>34236</v>
      </c>
      <c r="E608" s="4">
        <v>34847</v>
      </c>
      <c r="F608" s="4">
        <v>1793</v>
      </c>
      <c r="G608" s="4">
        <v>39401</v>
      </c>
      <c r="H608" s="4">
        <v>41194</v>
      </c>
      <c r="I608" s="5">
        <v>2.9345335515548281</v>
      </c>
      <c r="J608" s="5">
        <v>1.1508645869844607</v>
      </c>
      <c r="K608" s="5">
        <v>1.1821390650558155</v>
      </c>
      <c r="L608" s="5">
        <v>3.000334672021419</v>
      </c>
      <c r="M608" s="5">
        <v>65.932061579651943</v>
      </c>
      <c r="N608" s="5">
        <v>68.932396251673353</v>
      </c>
    </row>
    <row r="609" spans="1:14" ht="12.75" customHeight="1" x14ac:dyDescent="0.2">
      <c r="A609" s="3" t="s">
        <v>45</v>
      </c>
      <c r="B609" s="3" t="s">
        <v>779</v>
      </c>
      <c r="C609" s="4">
        <v>29</v>
      </c>
      <c r="D609" s="4">
        <v>1743</v>
      </c>
      <c r="E609" s="4">
        <v>1772</v>
      </c>
      <c r="F609" s="4">
        <v>79</v>
      </c>
      <c r="G609" s="4">
        <v>3649</v>
      </c>
      <c r="H609" s="4">
        <v>3728</v>
      </c>
      <c r="I609" s="5">
        <v>2.7241379310344827</v>
      </c>
      <c r="J609" s="5">
        <v>2.0935169248422261</v>
      </c>
      <c r="K609" s="5">
        <v>2.1038374717832955</v>
      </c>
      <c r="L609" s="5">
        <v>0.99747474747474751</v>
      </c>
      <c r="M609" s="5">
        <v>46.073232323232325</v>
      </c>
      <c r="N609" s="5">
        <v>47.070707070707073</v>
      </c>
    </row>
    <row r="610" spans="1:14" ht="12.75" customHeight="1" x14ac:dyDescent="0.2">
      <c r="A610" s="3" t="s">
        <v>45</v>
      </c>
      <c r="B610" s="3" t="s">
        <v>780</v>
      </c>
      <c r="C610" s="4">
        <v>126</v>
      </c>
      <c r="D610" s="4">
        <v>966</v>
      </c>
      <c r="E610" s="4">
        <v>1092</v>
      </c>
      <c r="F610" s="4">
        <v>218</v>
      </c>
      <c r="G610" s="4">
        <v>1599</v>
      </c>
      <c r="H610" s="4">
        <v>1817</v>
      </c>
      <c r="I610" s="5">
        <v>1.7301587301587302</v>
      </c>
      <c r="J610" s="5">
        <v>1.65527950310559</v>
      </c>
      <c r="K610" s="5">
        <v>1.663919413919414</v>
      </c>
      <c r="L610" s="5">
        <v>3.1871345029239766</v>
      </c>
      <c r="M610" s="5">
        <v>23.37719298245614</v>
      </c>
      <c r="N610" s="5">
        <v>26.564327485380115</v>
      </c>
    </row>
    <row r="611" spans="1:14" ht="25.5" customHeight="1" x14ac:dyDescent="0.2">
      <c r="A611" s="3" t="s">
        <v>45</v>
      </c>
      <c r="B611" s="3" t="s">
        <v>781</v>
      </c>
      <c r="C611" s="4">
        <v>0</v>
      </c>
      <c r="D611" s="4">
        <v>569</v>
      </c>
      <c r="E611" s="4">
        <v>569</v>
      </c>
      <c r="F611" s="4">
        <v>0</v>
      </c>
      <c r="G611" s="4">
        <v>2803</v>
      </c>
      <c r="H611" s="4">
        <v>2803</v>
      </c>
      <c r="I611" s="5">
        <v>0</v>
      </c>
      <c r="J611" s="5">
        <v>4.9261862917398949</v>
      </c>
      <c r="K611" s="5">
        <v>4.9261862917398949</v>
      </c>
      <c r="L611" s="5">
        <v>0</v>
      </c>
      <c r="M611" s="5">
        <v>59.893162393162392</v>
      </c>
      <c r="N611" s="5">
        <v>59.893162393162392</v>
      </c>
    </row>
    <row r="612" spans="1:14" ht="12.75" customHeight="1" x14ac:dyDescent="0.2">
      <c r="A612" s="3" t="s">
        <v>45</v>
      </c>
      <c r="B612" s="3" t="s">
        <v>782</v>
      </c>
      <c r="C612" s="4">
        <v>0</v>
      </c>
      <c r="D612" s="4">
        <v>6007</v>
      </c>
      <c r="E612" s="4">
        <v>6007</v>
      </c>
      <c r="F612" s="4">
        <v>0</v>
      </c>
      <c r="G612" s="4">
        <v>13882</v>
      </c>
      <c r="H612" s="4">
        <v>13882</v>
      </c>
      <c r="I612" s="5">
        <v>0</v>
      </c>
      <c r="J612" s="5">
        <v>2.3109705343765605</v>
      </c>
      <c r="K612" s="5">
        <v>2.3109705343765605</v>
      </c>
      <c r="L612" s="5">
        <v>0</v>
      </c>
      <c r="M612" s="5">
        <v>31.28690556682443</v>
      </c>
      <c r="N612" s="5">
        <v>31.28690556682443</v>
      </c>
    </row>
    <row r="613" spans="1:14" ht="25.5" customHeight="1" x14ac:dyDescent="0.2">
      <c r="A613" s="3" t="s">
        <v>45</v>
      </c>
      <c r="B613" s="3" t="s">
        <v>783</v>
      </c>
      <c r="C613" s="4">
        <v>450</v>
      </c>
      <c r="D613" s="4">
        <v>7253</v>
      </c>
      <c r="E613" s="4">
        <v>7703</v>
      </c>
      <c r="F613" s="4">
        <v>850</v>
      </c>
      <c r="G613" s="4">
        <v>13231</v>
      </c>
      <c r="H613" s="4">
        <v>14081</v>
      </c>
      <c r="I613" s="5">
        <v>1.8888888888888888</v>
      </c>
      <c r="J613" s="5">
        <v>1.824210671446298</v>
      </c>
      <c r="K613" s="5">
        <v>1.8279890951577307</v>
      </c>
      <c r="L613" s="5">
        <v>2.1034397426379607</v>
      </c>
      <c r="M613" s="5">
        <v>32.741895570403365</v>
      </c>
      <c r="N613" s="5">
        <v>34.845335313041325</v>
      </c>
    </row>
    <row r="614" spans="1:14" ht="25.5" customHeight="1" x14ac:dyDescent="0.2">
      <c r="A614" s="3" t="s">
        <v>45</v>
      </c>
      <c r="B614" s="3" t="s">
        <v>784</v>
      </c>
      <c r="C614" s="4">
        <v>166</v>
      </c>
      <c r="D614" s="4">
        <v>3457</v>
      </c>
      <c r="E614" s="4">
        <v>3623</v>
      </c>
      <c r="F614" s="4">
        <v>374</v>
      </c>
      <c r="G614" s="4">
        <v>6910</v>
      </c>
      <c r="H614" s="4">
        <v>7284</v>
      </c>
      <c r="I614" s="5">
        <v>2.2530120481927711</v>
      </c>
      <c r="J614" s="5">
        <v>1.9988429273936938</v>
      </c>
      <c r="K614" s="5">
        <v>2.0104885454043608</v>
      </c>
      <c r="L614" s="5">
        <v>1.8226120857699806</v>
      </c>
      <c r="M614" s="5">
        <v>33.67446393762183</v>
      </c>
      <c r="N614" s="5">
        <v>35.497076023391813</v>
      </c>
    </row>
    <row r="615" spans="1:14" ht="12.75" customHeight="1" x14ac:dyDescent="0.2">
      <c r="A615" s="3" t="s">
        <v>45</v>
      </c>
      <c r="B615" s="3" t="s">
        <v>785</v>
      </c>
      <c r="C615" s="4">
        <v>81</v>
      </c>
      <c r="D615" s="4">
        <v>2200</v>
      </c>
      <c r="E615" s="4">
        <v>2281</v>
      </c>
      <c r="F615" s="4">
        <v>125</v>
      </c>
      <c r="G615" s="4">
        <v>3140</v>
      </c>
      <c r="H615" s="4">
        <v>3265</v>
      </c>
      <c r="I615" s="5">
        <v>1.5432098765432098</v>
      </c>
      <c r="J615" s="5">
        <v>1.4272727272727272</v>
      </c>
      <c r="K615" s="5">
        <v>1.4313897413415169</v>
      </c>
      <c r="L615" s="5">
        <v>1.7361111111111112</v>
      </c>
      <c r="M615" s="5">
        <v>43.611111111111114</v>
      </c>
      <c r="N615" s="5">
        <v>45.347222222222221</v>
      </c>
    </row>
    <row r="616" spans="1:14" ht="12.75" customHeight="1" x14ac:dyDescent="0.2">
      <c r="A616" s="3" t="s">
        <v>45</v>
      </c>
      <c r="B616" s="3" t="s">
        <v>411</v>
      </c>
      <c r="C616" s="4">
        <v>1</v>
      </c>
      <c r="D616" s="4">
        <v>64</v>
      </c>
      <c r="E616" s="4">
        <v>65</v>
      </c>
      <c r="F616" s="4">
        <v>2</v>
      </c>
      <c r="G616" s="4">
        <v>148</v>
      </c>
      <c r="H616" s="4">
        <v>150</v>
      </c>
      <c r="I616" s="5">
        <v>2</v>
      </c>
      <c r="J616" s="5">
        <v>2.3125</v>
      </c>
      <c r="K616" s="5">
        <v>2.3076923076923075</v>
      </c>
      <c r="L616" s="5">
        <v>0.47619047619047616</v>
      </c>
      <c r="M616" s="5">
        <v>35.238095238095241</v>
      </c>
      <c r="N616" s="5">
        <v>35.714285714285715</v>
      </c>
    </row>
    <row r="617" spans="1:14" ht="12.75" customHeight="1" x14ac:dyDescent="0.2">
      <c r="A617" s="3" t="s">
        <v>45</v>
      </c>
      <c r="B617" s="3" t="s">
        <v>271</v>
      </c>
      <c r="C617" s="4">
        <v>2757</v>
      </c>
      <c r="D617" s="4">
        <v>99500</v>
      </c>
      <c r="E617" s="4">
        <v>102257</v>
      </c>
      <c r="F617" s="4">
        <v>6452</v>
      </c>
      <c r="G617" s="4">
        <v>169890</v>
      </c>
      <c r="H617" s="4">
        <v>176342</v>
      </c>
      <c r="I617" s="5">
        <v>2.3402248821182443</v>
      </c>
      <c r="J617" s="5">
        <v>1.7074371859296482</v>
      </c>
      <c r="K617" s="5">
        <v>1.7244980783711628</v>
      </c>
      <c r="L617" s="5">
        <v>1.6419809640148624</v>
      </c>
      <c r="M617" s="5">
        <v>43.235608489845781</v>
      </c>
      <c r="N617" s="5">
        <v>44.877589453860644</v>
      </c>
    </row>
    <row r="618" spans="1:14" ht="12.75" customHeight="1" x14ac:dyDescent="0.2">
      <c r="A618" s="3" t="s">
        <v>235</v>
      </c>
      <c r="B618" s="3" t="s">
        <v>275</v>
      </c>
      <c r="C618" s="4">
        <v>153</v>
      </c>
      <c r="D618" s="4">
        <v>19053</v>
      </c>
      <c r="E618" s="4">
        <v>19206</v>
      </c>
      <c r="F618" s="4">
        <v>244</v>
      </c>
      <c r="G618" s="4">
        <v>25502</v>
      </c>
      <c r="H618" s="4">
        <v>25746</v>
      </c>
      <c r="I618" s="5">
        <v>1.5947712418300655</v>
      </c>
      <c r="J618" s="5">
        <v>1.3384768802813205</v>
      </c>
      <c r="K618" s="5">
        <v>1.3405185879412684</v>
      </c>
      <c r="L618" s="5">
        <v>0.23027557568893922</v>
      </c>
      <c r="M618" s="5">
        <v>24.067572668931671</v>
      </c>
      <c r="N618" s="5">
        <v>24.29784824462061</v>
      </c>
    </row>
    <row r="619" spans="1:14" ht="12.75" customHeight="1" x14ac:dyDescent="0.2">
      <c r="A619" s="3" t="s">
        <v>45</v>
      </c>
      <c r="B619" s="3" t="s">
        <v>271</v>
      </c>
      <c r="C619" s="4">
        <v>153</v>
      </c>
      <c r="D619" s="4">
        <v>19053</v>
      </c>
      <c r="E619" s="4">
        <v>19206</v>
      </c>
      <c r="F619" s="4">
        <v>244</v>
      </c>
      <c r="G619" s="4">
        <v>25502</v>
      </c>
      <c r="H619" s="4">
        <v>25746</v>
      </c>
      <c r="I619" s="5">
        <v>1.5947712418300655</v>
      </c>
      <c r="J619" s="5">
        <v>1.3384768802813205</v>
      </c>
      <c r="K619" s="5">
        <v>1.3405185879412684</v>
      </c>
      <c r="L619" s="5">
        <v>0.23027557568893922</v>
      </c>
      <c r="M619" s="5">
        <v>24.067572668931671</v>
      </c>
      <c r="N619" s="5">
        <v>24.29784824462061</v>
      </c>
    </row>
    <row r="620" spans="1:14" ht="12.75" customHeight="1" x14ac:dyDescent="0.2">
      <c r="A620" s="3" t="s">
        <v>236</v>
      </c>
      <c r="B620" s="3" t="s">
        <v>786</v>
      </c>
      <c r="C620" s="4">
        <v>68</v>
      </c>
      <c r="D620" s="4">
        <v>8471</v>
      </c>
      <c r="E620" s="4">
        <v>8539</v>
      </c>
      <c r="F620" s="4">
        <v>188</v>
      </c>
      <c r="G620" s="4">
        <v>17218</v>
      </c>
      <c r="H620" s="4">
        <v>17406</v>
      </c>
      <c r="I620" s="5">
        <v>2.7647058823529411</v>
      </c>
      <c r="J620" s="5">
        <v>2.0325817494982883</v>
      </c>
      <c r="K620" s="5">
        <v>2.0384119920365382</v>
      </c>
      <c r="L620" s="5">
        <v>0.33475783475783477</v>
      </c>
      <c r="M620" s="5">
        <v>30.65883190883191</v>
      </c>
      <c r="N620" s="5">
        <v>30.993589743589745</v>
      </c>
    </row>
    <row r="621" spans="1:14" ht="12.75" customHeight="1" x14ac:dyDescent="0.2">
      <c r="A621" s="3" t="s">
        <v>45</v>
      </c>
      <c r="B621" s="3" t="s">
        <v>787</v>
      </c>
      <c r="C621" s="4">
        <v>62</v>
      </c>
      <c r="D621" s="4">
        <v>13084</v>
      </c>
      <c r="E621" s="4">
        <v>13146</v>
      </c>
      <c r="F621" s="4">
        <v>91</v>
      </c>
      <c r="G621" s="4">
        <v>24074</v>
      </c>
      <c r="H621" s="4">
        <v>24165</v>
      </c>
      <c r="I621" s="5">
        <v>1.467741935483871</v>
      </c>
      <c r="J621" s="5">
        <v>1.8399571996331396</v>
      </c>
      <c r="K621" s="5">
        <v>1.8382017343678685</v>
      </c>
      <c r="L621" s="5">
        <v>0.12391067538126362</v>
      </c>
      <c r="M621" s="5">
        <v>32.780501089324616</v>
      </c>
      <c r="N621" s="5">
        <v>32.904411764705884</v>
      </c>
    </row>
    <row r="622" spans="1:14" ht="12.75" customHeight="1" x14ac:dyDescent="0.2">
      <c r="A622" s="3" t="s">
        <v>45</v>
      </c>
      <c r="B622" s="3" t="s">
        <v>788</v>
      </c>
      <c r="C622" s="4">
        <v>31</v>
      </c>
      <c r="D622" s="4">
        <v>9635</v>
      </c>
      <c r="E622" s="4">
        <v>9666</v>
      </c>
      <c r="F622" s="4">
        <v>93</v>
      </c>
      <c r="G622" s="4">
        <v>23387</v>
      </c>
      <c r="H622" s="4">
        <v>23480</v>
      </c>
      <c r="I622" s="5">
        <v>3</v>
      </c>
      <c r="J622" s="5">
        <v>2.4272963155163465</v>
      </c>
      <c r="K622" s="5">
        <v>2.4291330436581835</v>
      </c>
      <c r="L622" s="5">
        <v>0.13385146804835923</v>
      </c>
      <c r="M622" s="5">
        <v>33.660046056419112</v>
      </c>
      <c r="N622" s="5">
        <v>33.793897524467475</v>
      </c>
    </row>
    <row r="623" spans="1:14" ht="12.75" customHeight="1" x14ac:dyDescent="0.2">
      <c r="A623" s="3" t="s">
        <v>45</v>
      </c>
      <c r="B623" s="3" t="s">
        <v>275</v>
      </c>
      <c r="C623" s="4">
        <v>1747</v>
      </c>
      <c r="D623" s="4">
        <v>102159</v>
      </c>
      <c r="E623" s="4">
        <v>103906</v>
      </c>
      <c r="F623" s="4">
        <v>3977</v>
      </c>
      <c r="G623" s="4">
        <v>252898</v>
      </c>
      <c r="H623" s="4">
        <v>256875</v>
      </c>
      <c r="I623" s="5">
        <v>2.2764739553520319</v>
      </c>
      <c r="J623" s="5">
        <v>2.4755332374044383</v>
      </c>
      <c r="K623" s="5">
        <v>2.472186399245472</v>
      </c>
      <c r="L623" s="5">
        <v>0.41540020263424521</v>
      </c>
      <c r="M623" s="5">
        <v>26.415358422377505</v>
      </c>
      <c r="N623" s="5">
        <v>26.83075862501175</v>
      </c>
    </row>
    <row r="624" spans="1:14" ht="12.75" customHeight="1" x14ac:dyDescent="0.2">
      <c r="A624" s="3" t="s">
        <v>45</v>
      </c>
      <c r="B624" s="3" t="s">
        <v>789</v>
      </c>
      <c r="C624" s="4">
        <v>0</v>
      </c>
      <c r="D624" s="4">
        <v>920</v>
      </c>
      <c r="E624" s="4">
        <v>920</v>
      </c>
      <c r="F624" s="4">
        <v>0</v>
      </c>
      <c r="G624" s="4">
        <v>966</v>
      </c>
      <c r="H624" s="4">
        <v>966</v>
      </c>
      <c r="I624" s="5">
        <v>0</v>
      </c>
      <c r="J624" s="5">
        <v>1.05</v>
      </c>
      <c r="K624" s="5">
        <v>1.05</v>
      </c>
      <c r="L624" s="5">
        <v>0</v>
      </c>
      <c r="M624" s="5">
        <v>16.770833333333332</v>
      </c>
      <c r="N624" s="5">
        <v>16.770833333333332</v>
      </c>
    </row>
    <row r="625" spans="1:14" ht="12.75" customHeight="1" x14ac:dyDescent="0.2">
      <c r="A625" s="3" t="s">
        <v>45</v>
      </c>
      <c r="B625" s="3" t="s">
        <v>790</v>
      </c>
      <c r="C625" s="4">
        <v>0</v>
      </c>
      <c r="D625" s="4">
        <v>477</v>
      </c>
      <c r="E625" s="4">
        <v>477</v>
      </c>
      <c r="F625" s="4">
        <v>0</v>
      </c>
      <c r="G625" s="4">
        <v>3214</v>
      </c>
      <c r="H625" s="4">
        <v>3214</v>
      </c>
      <c r="I625" s="5">
        <v>0</v>
      </c>
      <c r="J625" s="5">
        <v>6.7379454926624742</v>
      </c>
      <c r="K625" s="5">
        <v>6.7379454926624742</v>
      </c>
      <c r="L625" s="5">
        <v>0</v>
      </c>
      <c r="M625" s="5">
        <v>44.638888888888886</v>
      </c>
      <c r="N625" s="5">
        <v>44.638888888888886</v>
      </c>
    </row>
    <row r="626" spans="1:14" ht="12.75" customHeight="1" x14ac:dyDescent="0.2">
      <c r="A626" s="3" t="s">
        <v>45</v>
      </c>
      <c r="B626" s="3" t="s">
        <v>791</v>
      </c>
      <c r="C626" s="4">
        <v>12</v>
      </c>
      <c r="D626" s="4">
        <v>3190</v>
      </c>
      <c r="E626" s="4">
        <v>3202</v>
      </c>
      <c r="F626" s="4">
        <v>14</v>
      </c>
      <c r="G626" s="4">
        <v>7487</v>
      </c>
      <c r="H626" s="4">
        <v>7501</v>
      </c>
      <c r="I626" s="5">
        <v>1.1666666666666667</v>
      </c>
      <c r="J626" s="5">
        <v>2.3470219435736679</v>
      </c>
      <c r="K626" s="5">
        <v>2.3425983760149904</v>
      </c>
      <c r="L626" s="5">
        <v>4.6995636119503192E-2</v>
      </c>
      <c r="M626" s="5">
        <v>25.132594830480027</v>
      </c>
      <c r="N626" s="5">
        <v>25.179590466599532</v>
      </c>
    </row>
    <row r="627" spans="1:14" ht="12.75" customHeight="1" x14ac:dyDescent="0.2">
      <c r="A627" s="3" t="s">
        <v>45</v>
      </c>
      <c r="B627" s="3" t="s">
        <v>271</v>
      </c>
      <c r="C627" s="4">
        <v>1920</v>
      </c>
      <c r="D627" s="4">
        <v>137936</v>
      </c>
      <c r="E627" s="4">
        <v>139856</v>
      </c>
      <c r="F627" s="4">
        <v>4363</v>
      </c>
      <c r="G627" s="4">
        <v>329244</v>
      </c>
      <c r="H627" s="4">
        <v>333607</v>
      </c>
      <c r="I627" s="5">
        <v>2.2723958333333334</v>
      </c>
      <c r="J627" s="5">
        <v>2.3869330704094653</v>
      </c>
      <c r="K627" s="5">
        <v>2.3853606566754375</v>
      </c>
      <c r="L627" s="5">
        <v>0.36381981621387233</v>
      </c>
      <c r="M627" s="5">
        <v>27.454845649672286</v>
      </c>
      <c r="N627" s="5">
        <v>27.818665465886159</v>
      </c>
    </row>
    <row r="628" spans="1:14" ht="12.75" customHeight="1" x14ac:dyDescent="0.2">
      <c r="A628" s="3" t="s">
        <v>237</v>
      </c>
      <c r="B628" s="3" t="s">
        <v>792</v>
      </c>
      <c r="C628" s="4">
        <v>0</v>
      </c>
      <c r="D628" s="4">
        <v>11922</v>
      </c>
      <c r="E628" s="4">
        <v>11922</v>
      </c>
      <c r="F628" s="4">
        <v>0</v>
      </c>
      <c r="G628" s="4">
        <v>14098</v>
      </c>
      <c r="H628" s="4">
        <v>14098</v>
      </c>
      <c r="I628" s="5">
        <v>0</v>
      </c>
      <c r="J628" s="5">
        <v>1.182519711457809</v>
      </c>
      <c r="K628" s="5">
        <v>1.182519711457809</v>
      </c>
      <c r="L628" s="5">
        <v>0</v>
      </c>
      <c r="M628" s="5">
        <v>14.871308016877638</v>
      </c>
      <c r="N628" s="5">
        <v>14.871308016877638</v>
      </c>
    </row>
    <row r="629" spans="1:14" ht="12.75" customHeight="1" x14ac:dyDescent="0.2">
      <c r="A629" s="3" t="s">
        <v>45</v>
      </c>
      <c r="B629" s="3" t="s">
        <v>793</v>
      </c>
      <c r="C629" s="4">
        <v>22</v>
      </c>
      <c r="D629" s="4">
        <v>1909</v>
      </c>
      <c r="E629" s="4">
        <v>1931</v>
      </c>
      <c r="F629" s="4">
        <v>26</v>
      </c>
      <c r="G629" s="4">
        <v>3869</v>
      </c>
      <c r="H629" s="4">
        <v>3895</v>
      </c>
      <c r="I629" s="5">
        <v>1.1818181818181819</v>
      </c>
      <c r="J629" s="5">
        <v>2.0267155578837088</v>
      </c>
      <c r="K629" s="5">
        <v>2.0170895908855515</v>
      </c>
      <c r="L629" s="5">
        <v>0.12670565302144249</v>
      </c>
      <c r="M629" s="5">
        <v>18.854775828460038</v>
      </c>
      <c r="N629" s="5">
        <v>18.981481481481481</v>
      </c>
    </row>
    <row r="630" spans="1:14" ht="12.75" customHeight="1" x14ac:dyDescent="0.2">
      <c r="A630" s="3" t="s">
        <v>45</v>
      </c>
      <c r="B630" s="3" t="s">
        <v>794</v>
      </c>
      <c r="C630" s="4">
        <v>878</v>
      </c>
      <c r="D630" s="4">
        <v>18865</v>
      </c>
      <c r="E630" s="4">
        <v>19743</v>
      </c>
      <c r="F630" s="4">
        <v>1460</v>
      </c>
      <c r="G630" s="4">
        <v>26927</v>
      </c>
      <c r="H630" s="4">
        <v>28387</v>
      </c>
      <c r="I630" s="5">
        <v>1.6628701594533029</v>
      </c>
      <c r="J630" s="5">
        <v>1.4273522395971376</v>
      </c>
      <c r="K630" s="5">
        <v>1.4378260649344072</v>
      </c>
      <c r="L630" s="5">
        <v>1.4553429027113238</v>
      </c>
      <c r="M630" s="5">
        <v>26.841108452950557</v>
      </c>
      <c r="N630" s="5">
        <v>28.296451355661883</v>
      </c>
    </row>
    <row r="631" spans="1:14" ht="12.75" customHeight="1" x14ac:dyDescent="0.2">
      <c r="A631" s="3" t="s">
        <v>45</v>
      </c>
      <c r="B631" s="3" t="s">
        <v>275</v>
      </c>
      <c r="C631" s="4">
        <v>3241</v>
      </c>
      <c r="D631" s="4">
        <v>105867</v>
      </c>
      <c r="E631" s="4">
        <v>109108</v>
      </c>
      <c r="F631" s="4">
        <v>4880</v>
      </c>
      <c r="G631" s="4">
        <v>166003</v>
      </c>
      <c r="H631" s="4">
        <v>170883</v>
      </c>
      <c r="I631" s="5">
        <v>1.5057081147793892</v>
      </c>
      <c r="J631" s="5">
        <v>1.568033475965126</v>
      </c>
      <c r="K631" s="5">
        <v>1.5661821314660702</v>
      </c>
      <c r="L631" s="5">
        <v>0.75672993425133361</v>
      </c>
      <c r="M631" s="5">
        <v>25.741688376131993</v>
      </c>
      <c r="N631" s="5">
        <v>26.498418310383329</v>
      </c>
    </row>
    <row r="632" spans="1:14" ht="12.75" customHeight="1" x14ac:dyDescent="0.2">
      <c r="A632" s="3" t="s">
        <v>45</v>
      </c>
      <c r="B632" s="3" t="s">
        <v>795</v>
      </c>
      <c r="C632" s="4">
        <v>193</v>
      </c>
      <c r="D632" s="4">
        <v>33220</v>
      </c>
      <c r="E632" s="4">
        <v>33413</v>
      </c>
      <c r="F632" s="4">
        <v>207</v>
      </c>
      <c r="G632" s="4">
        <v>39773</v>
      </c>
      <c r="H632" s="4">
        <v>39980</v>
      </c>
      <c r="I632" s="5">
        <v>1.072538860103627</v>
      </c>
      <c r="J632" s="5">
        <v>1.197260686333534</v>
      </c>
      <c r="K632" s="5">
        <v>1.1965402687576692</v>
      </c>
      <c r="L632" s="5">
        <v>0.24100593782745372</v>
      </c>
      <c r="M632" s="5">
        <v>46.306904179764814</v>
      </c>
      <c r="N632" s="5">
        <v>46.547910117592266</v>
      </c>
    </row>
    <row r="633" spans="1:14" ht="25.5" customHeight="1" x14ac:dyDescent="0.2">
      <c r="A633" s="3" t="s">
        <v>45</v>
      </c>
      <c r="B633" s="3" t="s">
        <v>796</v>
      </c>
      <c r="C633" s="4">
        <v>2</v>
      </c>
      <c r="D633" s="4">
        <v>19085</v>
      </c>
      <c r="E633" s="4">
        <v>19087</v>
      </c>
      <c r="F633" s="4">
        <v>2</v>
      </c>
      <c r="G633" s="4">
        <v>56091</v>
      </c>
      <c r="H633" s="4">
        <v>56093</v>
      </c>
      <c r="I633" s="5">
        <v>1</v>
      </c>
      <c r="J633" s="5">
        <v>2.9390096934765522</v>
      </c>
      <c r="K633" s="5">
        <v>2.9388065175250171</v>
      </c>
      <c r="L633" s="5">
        <v>4.7865211564235115E-4</v>
      </c>
      <c r="M633" s="5">
        <v>13.424037909247559</v>
      </c>
      <c r="N633" s="5">
        <v>13.424516561363202</v>
      </c>
    </row>
    <row r="634" spans="1:14" ht="12.75" customHeight="1" x14ac:dyDescent="0.2">
      <c r="A634" s="3" t="s">
        <v>45</v>
      </c>
      <c r="B634" s="3" t="s">
        <v>797</v>
      </c>
      <c r="C634" s="4">
        <v>34</v>
      </c>
      <c r="D634" s="4">
        <v>704</v>
      </c>
      <c r="E634" s="4">
        <v>738</v>
      </c>
      <c r="F634" s="4">
        <v>80</v>
      </c>
      <c r="G634" s="4">
        <v>1434</v>
      </c>
      <c r="H634" s="4">
        <v>1514</v>
      </c>
      <c r="I634" s="5">
        <v>2.3529411764705883</v>
      </c>
      <c r="J634" s="5">
        <v>2.0369318181818183</v>
      </c>
      <c r="K634" s="5">
        <v>2.051490514905149</v>
      </c>
      <c r="L634" s="5">
        <v>2.2792022792022792</v>
      </c>
      <c r="M634" s="5">
        <v>40.854700854700852</v>
      </c>
      <c r="N634" s="5">
        <v>43.133903133903132</v>
      </c>
    </row>
    <row r="635" spans="1:14" ht="25.5" customHeight="1" x14ac:dyDescent="0.2">
      <c r="A635" s="3" t="s">
        <v>45</v>
      </c>
      <c r="B635" s="3" t="s">
        <v>798</v>
      </c>
      <c r="C635" s="4">
        <v>0</v>
      </c>
      <c r="D635" s="4">
        <v>868</v>
      </c>
      <c r="E635" s="4">
        <v>868</v>
      </c>
      <c r="F635" s="4">
        <v>0</v>
      </c>
      <c r="G635" s="4">
        <v>3093</v>
      </c>
      <c r="H635" s="4">
        <v>3093</v>
      </c>
      <c r="I635" s="5">
        <v>0</v>
      </c>
      <c r="J635" s="5">
        <v>3.5633640552995391</v>
      </c>
      <c r="K635" s="5">
        <v>3.5633640552995391</v>
      </c>
      <c r="L635" s="5">
        <v>0</v>
      </c>
      <c r="M635" s="5">
        <v>78.106060606060609</v>
      </c>
      <c r="N635" s="5">
        <v>78.106060606060609</v>
      </c>
    </row>
    <row r="636" spans="1:14" ht="12.75" customHeight="1" x14ac:dyDescent="0.2">
      <c r="A636" s="3" t="s">
        <v>45</v>
      </c>
      <c r="B636" s="3" t="s">
        <v>799</v>
      </c>
      <c r="C636" s="4">
        <v>16</v>
      </c>
      <c r="D636" s="4">
        <v>1693</v>
      </c>
      <c r="E636" s="4">
        <v>1709</v>
      </c>
      <c r="F636" s="4">
        <v>16</v>
      </c>
      <c r="G636" s="4">
        <v>3458</v>
      </c>
      <c r="H636" s="4">
        <v>3474</v>
      </c>
      <c r="I636" s="5">
        <v>1</v>
      </c>
      <c r="J636" s="5">
        <v>2.0425280567040756</v>
      </c>
      <c r="K636" s="5">
        <v>2.0327677004095963</v>
      </c>
      <c r="L636" s="5">
        <v>6.7340067340067339E-2</v>
      </c>
      <c r="M636" s="5">
        <v>14.553872053872054</v>
      </c>
      <c r="N636" s="5">
        <v>14.621212121212121</v>
      </c>
    </row>
    <row r="637" spans="1:14" ht="12.75" customHeight="1" x14ac:dyDescent="0.2">
      <c r="A637" s="3" t="s">
        <v>45</v>
      </c>
      <c r="B637" s="3" t="s">
        <v>800</v>
      </c>
      <c r="C637" s="4">
        <v>0</v>
      </c>
      <c r="D637" s="4">
        <v>579</v>
      </c>
      <c r="E637" s="4">
        <v>579</v>
      </c>
      <c r="F637" s="4">
        <v>0</v>
      </c>
      <c r="G637" s="4">
        <v>1704</v>
      </c>
      <c r="H637" s="4">
        <v>1704</v>
      </c>
      <c r="I637" s="5">
        <v>0</v>
      </c>
      <c r="J637" s="5">
        <v>2.9430051813471501</v>
      </c>
      <c r="K637" s="5">
        <v>2.9430051813471501</v>
      </c>
      <c r="L637" s="5">
        <v>0</v>
      </c>
      <c r="M637" s="5">
        <v>44.375</v>
      </c>
      <c r="N637" s="5">
        <v>44.375</v>
      </c>
    </row>
    <row r="638" spans="1:14" ht="12.75" customHeight="1" x14ac:dyDescent="0.2">
      <c r="A638" s="3" t="s">
        <v>45</v>
      </c>
      <c r="B638" s="3" t="s">
        <v>801</v>
      </c>
      <c r="C638" s="4">
        <v>71</v>
      </c>
      <c r="D638" s="4">
        <v>8528</v>
      </c>
      <c r="E638" s="4">
        <v>8599</v>
      </c>
      <c r="F638" s="4">
        <v>72</v>
      </c>
      <c r="G638" s="4">
        <v>10696</v>
      </c>
      <c r="H638" s="4">
        <v>10768</v>
      </c>
      <c r="I638" s="5">
        <v>1.0140845070422535</v>
      </c>
      <c r="J638" s="5">
        <v>1.2542213883677298</v>
      </c>
      <c r="K638" s="5">
        <v>1.2522386323991161</v>
      </c>
      <c r="L638" s="5">
        <v>0.20618556701030927</v>
      </c>
      <c r="M638" s="5">
        <v>30.630011454753724</v>
      </c>
      <c r="N638" s="5">
        <v>30.836197021764033</v>
      </c>
    </row>
    <row r="639" spans="1:14" ht="25.5" customHeight="1" x14ac:dyDescent="0.2">
      <c r="A639" s="3" t="s">
        <v>45</v>
      </c>
      <c r="B639" s="3" t="s">
        <v>802</v>
      </c>
      <c r="C639" s="4">
        <v>24</v>
      </c>
      <c r="D639" s="4">
        <v>3696</v>
      </c>
      <c r="E639" s="4">
        <v>3720</v>
      </c>
      <c r="F639" s="4">
        <v>34</v>
      </c>
      <c r="G639" s="4">
        <v>4836</v>
      </c>
      <c r="H639" s="4">
        <v>4870</v>
      </c>
      <c r="I639" s="5">
        <v>1.4166666666666667</v>
      </c>
      <c r="J639" s="5">
        <v>1.3084415584415585</v>
      </c>
      <c r="K639" s="5">
        <v>1.3091397849462365</v>
      </c>
      <c r="L639" s="5">
        <v>0.22222222222222221</v>
      </c>
      <c r="M639" s="5">
        <v>31.607843137254903</v>
      </c>
      <c r="N639" s="5">
        <v>31.830065359477125</v>
      </c>
    </row>
    <row r="640" spans="1:14" ht="25.5" customHeight="1" x14ac:dyDescent="0.2">
      <c r="A640" s="3" t="s">
        <v>45</v>
      </c>
      <c r="B640" s="3" t="s">
        <v>803</v>
      </c>
      <c r="C640" s="4">
        <v>58</v>
      </c>
      <c r="D640" s="4">
        <v>6977</v>
      </c>
      <c r="E640" s="4">
        <v>7035</v>
      </c>
      <c r="F640" s="4">
        <v>69</v>
      </c>
      <c r="G640" s="4">
        <v>14340</v>
      </c>
      <c r="H640" s="4">
        <v>14409</v>
      </c>
      <c r="I640" s="5">
        <v>1.1896551724137931</v>
      </c>
      <c r="J640" s="5">
        <v>2.0553246380966033</v>
      </c>
      <c r="K640" s="5">
        <v>2.0481876332622599</v>
      </c>
      <c r="L640" s="5">
        <v>0.12863534675615212</v>
      </c>
      <c r="M640" s="5">
        <v>26.733780760626399</v>
      </c>
      <c r="N640" s="5">
        <v>26.86241610738255</v>
      </c>
    </row>
    <row r="641" spans="1:14" ht="12.75" customHeight="1" x14ac:dyDescent="0.2">
      <c r="A641" s="3" t="s">
        <v>45</v>
      </c>
      <c r="B641" s="3" t="s">
        <v>271</v>
      </c>
      <c r="C641" s="4">
        <v>4539</v>
      </c>
      <c r="D641" s="4">
        <v>213913</v>
      </c>
      <c r="E641" s="4">
        <v>218452</v>
      </c>
      <c r="F641" s="4">
        <v>6846</v>
      </c>
      <c r="G641" s="4">
        <v>346322</v>
      </c>
      <c r="H641" s="4">
        <v>353168</v>
      </c>
      <c r="I641" s="5">
        <v>1.5082617316589557</v>
      </c>
      <c r="J641" s="5">
        <v>1.618985288411644</v>
      </c>
      <c r="K641" s="5">
        <v>1.6166846721476571</v>
      </c>
      <c r="L641" s="5">
        <v>0.455434478904722</v>
      </c>
      <c r="M641" s="5">
        <v>23.039290038451817</v>
      </c>
      <c r="N641" s="5">
        <v>23.494724517356538</v>
      </c>
    </row>
    <row r="642" spans="1:14" ht="25.5" customHeight="1" x14ac:dyDescent="0.2">
      <c r="A642" s="3" t="s">
        <v>238</v>
      </c>
      <c r="B642" s="3" t="s">
        <v>804</v>
      </c>
      <c r="C642" s="4">
        <v>50</v>
      </c>
      <c r="D642" s="4">
        <v>4431</v>
      </c>
      <c r="E642" s="4">
        <v>4481</v>
      </c>
      <c r="F642" s="4">
        <v>78</v>
      </c>
      <c r="G642" s="4">
        <v>12552</v>
      </c>
      <c r="H642" s="4">
        <v>12630</v>
      </c>
      <c r="I642" s="5">
        <v>1.56</v>
      </c>
      <c r="J642" s="5">
        <v>2.8327691266079893</v>
      </c>
      <c r="K642" s="5">
        <v>2.8185672840883731</v>
      </c>
      <c r="L642" s="5">
        <v>7.1038251366120214E-2</v>
      </c>
      <c r="M642" s="5">
        <v>11.431693989071038</v>
      </c>
      <c r="N642" s="5">
        <v>11.502732240437158</v>
      </c>
    </row>
    <row r="643" spans="1:14" ht="12.75" customHeight="1" x14ac:dyDescent="0.2">
      <c r="A643" s="3" t="s">
        <v>45</v>
      </c>
      <c r="B643" s="3" t="s">
        <v>805</v>
      </c>
      <c r="C643" s="4">
        <v>6310</v>
      </c>
      <c r="D643" s="4">
        <v>54871</v>
      </c>
      <c r="E643" s="4">
        <v>61181</v>
      </c>
      <c r="F643" s="4">
        <v>11613</v>
      </c>
      <c r="G643" s="4">
        <v>103610</v>
      </c>
      <c r="H643" s="4">
        <v>115223</v>
      </c>
      <c r="I643" s="5">
        <v>1.8404120443740095</v>
      </c>
      <c r="J643" s="5">
        <v>1.8882469792786718</v>
      </c>
      <c r="K643" s="5">
        <v>1.8833134469851751</v>
      </c>
      <c r="L643" s="5">
        <v>4.8728600201409868</v>
      </c>
      <c r="M643" s="5">
        <v>43.47515944947969</v>
      </c>
      <c r="N643" s="5">
        <v>48.348019469620681</v>
      </c>
    </row>
    <row r="644" spans="1:14" ht="25.5" customHeight="1" x14ac:dyDescent="0.2">
      <c r="A644" s="3" t="s">
        <v>45</v>
      </c>
      <c r="B644" s="3" t="s">
        <v>806</v>
      </c>
      <c r="C644" s="4">
        <v>119</v>
      </c>
      <c r="D644" s="4">
        <v>2178</v>
      </c>
      <c r="E644" s="4">
        <v>2297</v>
      </c>
      <c r="F644" s="4">
        <v>269</v>
      </c>
      <c r="G644" s="4">
        <v>4508</v>
      </c>
      <c r="H644" s="4">
        <v>4777</v>
      </c>
      <c r="I644" s="5">
        <v>2.2605042016806722</v>
      </c>
      <c r="J644" s="5">
        <v>2.0697887970615243</v>
      </c>
      <c r="K644" s="5">
        <v>2.0796691336525903</v>
      </c>
      <c r="L644" s="5">
        <v>2.4907407407407409</v>
      </c>
      <c r="M644" s="5">
        <v>41.74074074074074</v>
      </c>
      <c r="N644" s="5">
        <v>44.231481481481481</v>
      </c>
    </row>
    <row r="645" spans="1:14" ht="12.75" customHeight="1" x14ac:dyDescent="0.2">
      <c r="A645" s="3" t="s">
        <v>45</v>
      </c>
      <c r="B645" s="3" t="s">
        <v>807</v>
      </c>
      <c r="C645" s="4">
        <v>124</v>
      </c>
      <c r="D645" s="4">
        <v>3143</v>
      </c>
      <c r="E645" s="4">
        <v>3267</v>
      </c>
      <c r="F645" s="4">
        <v>227</v>
      </c>
      <c r="G645" s="4">
        <v>7580</v>
      </c>
      <c r="H645" s="4">
        <v>7807</v>
      </c>
      <c r="I645" s="5">
        <v>1.8306451612903225</v>
      </c>
      <c r="J645" s="5">
        <v>2.4117085587018772</v>
      </c>
      <c r="K645" s="5">
        <v>2.3896541169268444</v>
      </c>
      <c r="L645" s="5">
        <v>1.0509259259259258</v>
      </c>
      <c r="M645" s="5">
        <v>35.092592592592595</v>
      </c>
      <c r="N645" s="5">
        <v>36.143518518518519</v>
      </c>
    </row>
    <row r="646" spans="1:14" ht="12.75" customHeight="1" x14ac:dyDescent="0.2">
      <c r="A646" s="3" t="s">
        <v>45</v>
      </c>
      <c r="B646" s="3" t="s">
        <v>808</v>
      </c>
      <c r="C646" s="4">
        <v>62</v>
      </c>
      <c r="D646" s="4">
        <v>5668</v>
      </c>
      <c r="E646" s="4">
        <v>5730</v>
      </c>
      <c r="F646" s="4">
        <v>111</v>
      </c>
      <c r="G646" s="4">
        <v>16243</v>
      </c>
      <c r="H646" s="4">
        <v>16354</v>
      </c>
      <c r="I646" s="5">
        <v>1.7903225806451613</v>
      </c>
      <c r="J646" s="5">
        <v>2.8657374735356385</v>
      </c>
      <c r="K646" s="5">
        <v>2.8541012216404886</v>
      </c>
      <c r="L646" s="5">
        <v>0.33514492753623187</v>
      </c>
      <c r="M646" s="5">
        <v>49.042874396135268</v>
      </c>
      <c r="N646" s="5">
        <v>49.378019323671495</v>
      </c>
    </row>
    <row r="647" spans="1:14" ht="38.25" customHeight="1" x14ac:dyDescent="0.2">
      <c r="A647" s="3" t="s">
        <v>45</v>
      </c>
      <c r="B647" s="3" t="s">
        <v>809</v>
      </c>
      <c r="C647" s="4">
        <v>189</v>
      </c>
      <c r="D647" s="4">
        <v>2904</v>
      </c>
      <c r="E647" s="4">
        <v>3093</v>
      </c>
      <c r="F647" s="4">
        <v>476</v>
      </c>
      <c r="G647" s="4">
        <v>6989</v>
      </c>
      <c r="H647" s="4">
        <v>7465</v>
      </c>
      <c r="I647" s="5">
        <v>2.5185185185185186</v>
      </c>
      <c r="J647" s="5">
        <v>2.4066804407713498</v>
      </c>
      <c r="K647" s="5">
        <v>2.4135143873262206</v>
      </c>
      <c r="L647" s="5">
        <v>2.5591397849462365</v>
      </c>
      <c r="M647" s="5">
        <v>37.575268817204304</v>
      </c>
      <c r="N647" s="5">
        <v>40.134408602150536</v>
      </c>
    </row>
    <row r="648" spans="1:14" ht="12.75" customHeight="1" x14ac:dyDescent="0.2">
      <c r="A648" s="3" t="s">
        <v>45</v>
      </c>
      <c r="B648" s="3" t="s">
        <v>810</v>
      </c>
      <c r="C648" s="4">
        <v>802</v>
      </c>
      <c r="D648" s="4">
        <v>17069</v>
      </c>
      <c r="E648" s="4">
        <v>17871</v>
      </c>
      <c r="F648" s="4">
        <v>1828</v>
      </c>
      <c r="G648" s="4">
        <v>36522</v>
      </c>
      <c r="H648" s="4">
        <v>38350</v>
      </c>
      <c r="I648" s="5">
        <v>2.2793017456359101</v>
      </c>
      <c r="J648" s="5">
        <v>2.1396684047102936</v>
      </c>
      <c r="K648" s="5">
        <v>2.1459347546304066</v>
      </c>
      <c r="L648" s="5">
        <v>2.7899877899877898</v>
      </c>
      <c r="M648" s="5">
        <v>55.741758241758241</v>
      </c>
      <c r="N648" s="5">
        <v>58.531746031746032</v>
      </c>
    </row>
    <row r="649" spans="1:14" ht="25.5" customHeight="1" x14ac:dyDescent="0.2">
      <c r="A649" s="3" t="s">
        <v>45</v>
      </c>
      <c r="B649" s="3" t="s">
        <v>811</v>
      </c>
      <c r="C649" s="4">
        <v>216</v>
      </c>
      <c r="D649" s="4">
        <v>15618</v>
      </c>
      <c r="E649" s="4">
        <v>15834</v>
      </c>
      <c r="F649" s="4">
        <v>338</v>
      </c>
      <c r="G649" s="4">
        <v>19854</v>
      </c>
      <c r="H649" s="4">
        <v>20192</v>
      </c>
      <c r="I649" s="5">
        <v>1.5648148148148149</v>
      </c>
      <c r="J649" s="5">
        <v>1.2712255090280447</v>
      </c>
      <c r="K649" s="5">
        <v>1.275230516609827</v>
      </c>
      <c r="L649" s="5">
        <v>0.77594123048668506</v>
      </c>
      <c r="M649" s="5">
        <v>45.578512396694215</v>
      </c>
      <c r="N649" s="5">
        <v>46.354453627180902</v>
      </c>
    </row>
    <row r="650" spans="1:14" ht="12.75" customHeight="1" x14ac:dyDescent="0.2">
      <c r="A650" s="3" t="s">
        <v>45</v>
      </c>
      <c r="B650" s="3" t="s">
        <v>812</v>
      </c>
      <c r="C650" s="4">
        <v>122</v>
      </c>
      <c r="D650" s="4">
        <v>7985</v>
      </c>
      <c r="E650" s="4">
        <v>8107</v>
      </c>
      <c r="F650" s="4">
        <v>314</v>
      </c>
      <c r="G650" s="4">
        <v>20576</v>
      </c>
      <c r="H650" s="4">
        <v>20890</v>
      </c>
      <c r="I650" s="5">
        <v>2.5737704918032787</v>
      </c>
      <c r="J650" s="5">
        <v>2.5768315591734501</v>
      </c>
      <c r="K650" s="5">
        <v>2.5767854940175159</v>
      </c>
      <c r="L650" s="5">
        <v>0.34475186649099693</v>
      </c>
      <c r="M650" s="5">
        <v>22.591128678085198</v>
      </c>
      <c r="N650" s="5">
        <v>22.935880544576197</v>
      </c>
    </row>
    <row r="651" spans="1:14" ht="12.75" customHeight="1" x14ac:dyDescent="0.2">
      <c r="A651" s="3" t="s">
        <v>45</v>
      </c>
      <c r="B651" s="3" t="s">
        <v>271</v>
      </c>
      <c r="C651" s="4">
        <v>7994</v>
      </c>
      <c r="D651" s="4">
        <v>113867</v>
      </c>
      <c r="E651" s="4">
        <v>121861</v>
      </c>
      <c r="F651" s="4">
        <v>15254</v>
      </c>
      <c r="G651" s="4">
        <v>228434</v>
      </c>
      <c r="H651" s="4">
        <v>243688</v>
      </c>
      <c r="I651" s="5">
        <v>1.908181135851889</v>
      </c>
      <c r="J651" s="5">
        <v>2.0061475229873449</v>
      </c>
      <c r="K651" s="5">
        <v>1.9997209935910587</v>
      </c>
      <c r="L651" s="5">
        <v>2.4120809614168248</v>
      </c>
      <c r="M651" s="5">
        <v>36.121758380771666</v>
      </c>
      <c r="N651" s="5">
        <v>38.533839342188486</v>
      </c>
    </row>
    <row r="652" spans="1:14" ht="12.75" customHeight="1" x14ac:dyDescent="0.2">
      <c r="A652" s="3" t="s">
        <v>239</v>
      </c>
      <c r="B652" s="3" t="s">
        <v>813</v>
      </c>
      <c r="C652" s="4">
        <v>88</v>
      </c>
      <c r="D652" s="4">
        <v>10653</v>
      </c>
      <c r="E652" s="4">
        <v>10741</v>
      </c>
      <c r="F652" s="4">
        <v>467</v>
      </c>
      <c r="G652" s="4">
        <v>36118</v>
      </c>
      <c r="H652" s="4">
        <v>36585</v>
      </c>
      <c r="I652" s="5">
        <v>5.3068181818181817</v>
      </c>
      <c r="J652" s="5">
        <v>3.3904064582746645</v>
      </c>
      <c r="K652" s="5">
        <v>3.4061074387859605</v>
      </c>
      <c r="L652" s="5">
        <v>0.37819889860706185</v>
      </c>
      <c r="M652" s="5">
        <v>29.250080984774861</v>
      </c>
      <c r="N652" s="5">
        <v>29.628279883381925</v>
      </c>
    </row>
    <row r="653" spans="1:14" ht="12.75" customHeight="1" x14ac:dyDescent="0.2">
      <c r="A653" s="3" t="s">
        <v>45</v>
      </c>
      <c r="B653" s="3" t="s">
        <v>275</v>
      </c>
      <c r="C653" s="4">
        <v>673</v>
      </c>
      <c r="D653" s="4">
        <v>93402</v>
      </c>
      <c r="E653" s="4">
        <v>94075</v>
      </c>
      <c r="F653" s="4">
        <v>1400</v>
      </c>
      <c r="G653" s="4">
        <v>152742</v>
      </c>
      <c r="H653" s="4">
        <v>154142</v>
      </c>
      <c r="I653" s="5">
        <v>2.0802377414561666</v>
      </c>
      <c r="J653" s="5">
        <v>1.635318301535299</v>
      </c>
      <c r="K653" s="5">
        <v>1.6385011958543716</v>
      </c>
      <c r="L653" s="5">
        <v>0.30401737242128124</v>
      </c>
      <c r="M653" s="5">
        <v>33.168729641693808</v>
      </c>
      <c r="N653" s="5">
        <v>33.472747014115093</v>
      </c>
    </row>
    <row r="654" spans="1:14" ht="12.75" customHeight="1" x14ac:dyDescent="0.2">
      <c r="A654" s="3" t="s">
        <v>45</v>
      </c>
      <c r="B654" s="3" t="s">
        <v>814</v>
      </c>
      <c r="C654" s="4">
        <v>146</v>
      </c>
      <c r="D654" s="4">
        <v>21146</v>
      </c>
      <c r="E654" s="4">
        <v>21292</v>
      </c>
      <c r="F654" s="4">
        <v>509</v>
      </c>
      <c r="G654" s="4">
        <v>43120</v>
      </c>
      <c r="H654" s="4">
        <v>43629</v>
      </c>
      <c r="I654" s="5">
        <v>3.4863013698630136</v>
      </c>
      <c r="J654" s="5">
        <v>2.0391563416248935</v>
      </c>
      <c r="K654" s="5">
        <v>2.0490794664662784</v>
      </c>
      <c r="L654" s="5">
        <v>0.19930302674341205</v>
      </c>
      <c r="M654" s="5">
        <v>16.883981361838757</v>
      </c>
      <c r="N654" s="5">
        <v>17.083284388582168</v>
      </c>
    </row>
    <row r="655" spans="1:14" ht="25.5" customHeight="1" x14ac:dyDescent="0.2">
      <c r="A655" s="3" t="s">
        <v>45</v>
      </c>
      <c r="B655" s="3" t="s">
        <v>815</v>
      </c>
      <c r="C655" s="4">
        <v>90</v>
      </c>
      <c r="D655" s="4">
        <v>14829</v>
      </c>
      <c r="E655" s="4">
        <v>14919</v>
      </c>
      <c r="F655" s="4">
        <v>208</v>
      </c>
      <c r="G655" s="4">
        <v>22817</v>
      </c>
      <c r="H655" s="4">
        <v>23025</v>
      </c>
      <c r="I655" s="5">
        <v>2.3111111111111109</v>
      </c>
      <c r="J655" s="5">
        <v>1.538674219434891</v>
      </c>
      <c r="K655" s="5">
        <v>1.5433340036195455</v>
      </c>
      <c r="L655" s="5">
        <v>0.18131101813110181</v>
      </c>
      <c r="M655" s="5">
        <v>19.889295676429569</v>
      </c>
      <c r="N655" s="5">
        <v>20.07060669456067</v>
      </c>
    </row>
    <row r="656" spans="1:14" ht="12.75" customHeight="1" x14ac:dyDescent="0.2">
      <c r="A656" s="3" t="s">
        <v>45</v>
      </c>
      <c r="B656" s="3" t="s">
        <v>816</v>
      </c>
      <c r="C656" s="4">
        <v>32</v>
      </c>
      <c r="D656" s="4">
        <v>22082</v>
      </c>
      <c r="E656" s="4">
        <v>22114</v>
      </c>
      <c r="F656" s="4">
        <v>34</v>
      </c>
      <c r="G656" s="4">
        <v>57597</v>
      </c>
      <c r="H656" s="4">
        <v>57631</v>
      </c>
      <c r="I656" s="5">
        <v>1.0625</v>
      </c>
      <c r="J656" s="5">
        <v>2.6083235214201612</v>
      </c>
      <c r="K656" s="5">
        <v>2.6060866419462783</v>
      </c>
      <c r="L656" s="5">
        <v>1.9796215429403203E-2</v>
      </c>
      <c r="M656" s="5">
        <v>33.535371179039302</v>
      </c>
      <c r="N656" s="5">
        <v>33.555167394468704</v>
      </c>
    </row>
    <row r="657" spans="1:14" ht="12.75" customHeight="1" x14ac:dyDescent="0.2">
      <c r="A657" s="3" t="s">
        <v>45</v>
      </c>
      <c r="B657" s="3" t="s">
        <v>817</v>
      </c>
      <c r="C657" s="4">
        <v>0</v>
      </c>
      <c r="D657" s="4">
        <v>3890</v>
      </c>
      <c r="E657" s="4">
        <v>3890</v>
      </c>
      <c r="F657" s="4">
        <v>0</v>
      </c>
      <c r="G657" s="4">
        <v>8919</v>
      </c>
      <c r="H657" s="4">
        <v>8919</v>
      </c>
      <c r="I657" s="5">
        <v>0</v>
      </c>
      <c r="J657" s="5">
        <v>2.2928020565552698</v>
      </c>
      <c r="K657" s="5">
        <v>2.2928020565552698</v>
      </c>
      <c r="L657" s="5">
        <v>0</v>
      </c>
      <c r="M657" s="5">
        <v>54.251824817518248</v>
      </c>
      <c r="N657" s="5">
        <v>54.251824817518248</v>
      </c>
    </row>
    <row r="658" spans="1:14" ht="12.75" customHeight="1" x14ac:dyDescent="0.2">
      <c r="A658" s="3" t="s">
        <v>45</v>
      </c>
      <c r="B658" s="3" t="s">
        <v>818</v>
      </c>
      <c r="C658" s="4">
        <v>0</v>
      </c>
      <c r="D658" s="4">
        <v>547</v>
      </c>
      <c r="E658" s="4">
        <v>547</v>
      </c>
      <c r="F658" s="4">
        <v>0</v>
      </c>
      <c r="G658" s="4">
        <v>2536</v>
      </c>
      <c r="H658" s="4">
        <v>2536</v>
      </c>
      <c r="I658" s="5">
        <v>0</v>
      </c>
      <c r="J658" s="5">
        <v>4.6361974405850095</v>
      </c>
      <c r="K658" s="5">
        <v>4.6361974405850095</v>
      </c>
      <c r="L658" s="5">
        <v>0</v>
      </c>
      <c r="M658" s="5">
        <v>58.703703703703702</v>
      </c>
      <c r="N658" s="5">
        <v>58.703703703703702</v>
      </c>
    </row>
    <row r="659" spans="1:14" ht="25.5" customHeight="1" x14ac:dyDescent="0.2">
      <c r="A659" s="3" t="s">
        <v>45</v>
      </c>
      <c r="B659" s="3" t="s">
        <v>819</v>
      </c>
      <c r="C659" s="4">
        <v>0</v>
      </c>
      <c r="D659" s="4">
        <v>43</v>
      </c>
      <c r="E659" s="4">
        <v>43</v>
      </c>
      <c r="F659" s="4">
        <v>0</v>
      </c>
      <c r="G659" s="4">
        <v>982</v>
      </c>
      <c r="H659" s="4">
        <v>982</v>
      </c>
      <c r="I659" s="5">
        <v>0</v>
      </c>
      <c r="J659" s="5">
        <v>22.837209302325583</v>
      </c>
      <c r="K659" s="5">
        <v>22.837209302325583</v>
      </c>
      <c r="L659" s="5">
        <v>0</v>
      </c>
      <c r="M659" s="5">
        <v>37.196969696969695</v>
      </c>
      <c r="N659" s="5">
        <v>37.196969696969695</v>
      </c>
    </row>
    <row r="660" spans="1:14" ht="25.5" customHeight="1" x14ac:dyDescent="0.2">
      <c r="A660" s="3" t="s">
        <v>45</v>
      </c>
      <c r="B660" s="3" t="s">
        <v>679</v>
      </c>
      <c r="C660" s="4">
        <v>0</v>
      </c>
      <c r="D660" s="4">
        <v>82</v>
      </c>
      <c r="E660" s="4">
        <v>82</v>
      </c>
      <c r="F660" s="4">
        <v>0</v>
      </c>
      <c r="G660" s="4">
        <v>2460</v>
      </c>
      <c r="H660" s="4">
        <v>2460</v>
      </c>
      <c r="I660" s="5">
        <v>0</v>
      </c>
      <c r="J660" s="5">
        <v>30</v>
      </c>
      <c r="K660" s="5">
        <v>30</v>
      </c>
      <c r="L660" s="5">
        <v>0</v>
      </c>
      <c r="M660" s="5">
        <v>93.181818181818187</v>
      </c>
      <c r="N660" s="5">
        <v>93.181818181818187</v>
      </c>
    </row>
    <row r="661" spans="1:14" ht="12.75" customHeight="1" x14ac:dyDescent="0.2">
      <c r="A661" s="3" t="s">
        <v>45</v>
      </c>
      <c r="B661" s="3" t="s">
        <v>820</v>
      </c>
      <c r="C661" s="4">
        <v>77</v>
      </c>
      <c r="D661" s="4">
        <v>12229</v>
      </c>
      <c r="E661" s="4">
        <v>12306</v>
      </c>
      <c r="F661" s="4">
        <v>554</v>
      </c>
      <c r="G661" s="4">
        <v>25340</v>
      </c>
      <c r="H661" s="4">
        <v>25894</v>
      </c>
      <c r="I661" s="5">
        <v>7.1948051948051948</v>
      </c>
      <c r="J661" s="5">
        <v>2.072123640526617</v>
      </c>
      <c r="K661" s="5">
        <v>2.1041768243133432</v>
      </c>
      <c r="L661" s="5">
        <v>0.46585940127817022</v>
      </c>
      <c r="M661" s="5">
        <v>21.308442650521361</v>
      </c>
      <c r="N661" s="5">
        <v>21.77430205179953</v>
      </c>
    </row>
    <row r="662" spans="1:14" ht="12.75" customHeight="1" x14ac:dyDescent="0.2">
      <c r="A662" s="3" t="s">
        <v>45</v>
      </c>
      <c r="B662" s="3" t="s">
        <v>271</v>
      </c>
      <c r="C662" s="4">
        <v>1106</v>
      </c>
      <c r="D662" s="4">
        <v>178903</v>
      </c>
      <c r="E662" s="4">
        <v>180009</v>
      </c>
      <c r="F662" s="4">
        <v>3172</v>
      </c>
      <c r="G662" s="4">
        <v>352631</v>
      </c>
      <c r="H662" s="4">
        <v>355803</v>
      </c>
      <c r="I662" s="5">
        <v>2.8679927667269438</v>
      </c>
      <c r="J662" s="5">
        <v>1.9710737103346507</v>
      </c>
      <c r="K662" s="5">
        <v>1.976584504108128</v>
      </c>
      <c r="L662" s="5">
        <v>0.24960654705697199</v>
      </c>
      <c r="M662" s="5">
        <v>27.748740950582309</v>
      </c>
      <c r="N662" s="5">
        <v>27.998347497639283</v>
      </c>
    </row>
    <row r="663" spans="1:14" ht="25.5" customHeight="1" x14ac:dyDescent="0.2">
      <c r="A663" s="3" t="s">
        <v>240</v>
      </c>
      <c r="B663" s="3" t="s">
        <v>821</v>
      </c>
      <c r="C663" s="4">
        <v>2089</v>
      </c>
      <c r="D663" s="4">
        <v>26009</v>
      </c>
      <c r="E663" s="4">
        <v>28098</v>
      </c>
      <c r="F663" s="4">
        <v>3660</v>
      </c>
      <c r="G663" s="4">
        <v>44691</v>
      </c>
      <c r="H663" s="4">
        <v>48351</v>
      </c>
      <c r="I663" s="5">
        <v>1.752034466251795</v>
      </c>
      <c r="J663" s="5">
        <v>1.7182898227536623</v>
      </c>
      <c r="K663" s="5">
        <v>1.7207986333546872</v>
      </c>
      <c r="L663" s="5">
        <v>3.2172995780590719</v>
      </c>
      <c r="M663" s="5">
        <v>39.285337552742618</v>
      </c>
      <c r="N663" s="5">
        <v>42.502637130801688</v>
      </c>
    </row>
    <row r="664" spans="1:14" ht="12.75" customHeight="1" x14ac:dyDescent="0.2">
      <c r="A664" s="3" t="s">
        <v>45</v>
      </c>
      <c r="B664" s="3" t="s">
        <v>822</v>
      </c>
      <c r="C664" s="4">
        <v>261</v>
      </c>
      <c r="D664" s="4">
        <v>4797</v>
      </c>
      <c r="E664" s="4">
        <v>5058</v>
      </c>
      <c r="F664" s="4">
        <v>620</v>
      </c>
      <c r="G664" s="4">
        <v>7484</v>
      </c>
      <c r="H664" s="4">
        <v>8104</v>
      </c>
      <c r="I664" s="5">
        <v>2.3754789272030652</v>
      </c>
      <c r="J664" s="5">
        <v>1.5601417552637065</v>
      </c>
      <c r="K664" s="5">
        <v>1.6022143139580862</v>
      </c>
      <c r="L664" s="5">
        <v>2.6495726495726495</v>
      </c>
      <c r="M664" s="5">
        <v>31.982905982905983</v>
      </c>
      <c r="N664" s="5">
        <v>34.63247863247863</v>
      </c>
    </row>
    <row r="665" spans="1:14" ht="12.75" customHeight="1" x14ac:dyDescent="0.2">
      <c r="A665" s="3" t="s">
        <v>45</v>
      </c>
      <c r="B665" s="3" t="s">
        <v>823</v>
      </c>
      <c r="C665" s="4">
        <v>2242</v>
      </c>
      <c r="D665" s="4">
        <v>15856</v>
      </c>
      <c r="E665" s="4">
        <v>18098</v>
      </c>
      <c r="F665" s="4">
        <v>4005</v>
      </c>
      <c r="G665" s="4">
        <v>27863</v>
      </c>
      <c r="H665" s="4">
        <v>31868</v>
      </c>
      <c r="I665" s="5">
        <v>1.7863514719000892</v>
      </c>
      <c r="J665" s="5">
        <v>1.7572527749747731</v>
      </c>
      <c r="K665" s="5">
        <v>1.7608575533208088</v>
      </c>
      <c r="L665" s="5">
        <v>4.6743697478991599</v>
      </c>
      <c r="M665" s="5">
        <v>32.519841269841272</v>
      </c>
      <c r="N665" s="5">
        <v>37.194211017740429</v>
      </c>
    </row>
    <row r="666" spans="1:14" ht="25.5" customHeight="1" x14ac:dyDescent="0.2">
      <c r="A666" s="3" t="s">
        <v>45</v>
      </c>
      <c r="B666" s="3" t="s">
        <v>824</v>
      </c>
      <c r="C666" s="4">
        <v>54</v>
      </c>
      <c r="D666" s="4">
        <v>1091</v>
      </c>
      <c r="E666" s="4">
        <v>1145</v>
      </c>
      <c r="F666" s="4">
        <v>107</v>
      </c>
      <c r="G666" s="4">
        <v>1703</v>
      </c>
      <c r="H666" s="4">
        <v>1810</v>
      </c>
      <c r="I666" s="5">
        <v>1.9814814814814814</v>
      </c>
      <c r="J666" s="5">
        <v>1.5609532538955087</v>
      </c>
      <c r="K666" s="5">
        <v>1.5807860262008733</v>
      </c>
      <c r="L666" s="5">
        <v>2.5476190476190474</v>
      </c>
      <c r="M666" s="5">
        <v>40.547619047619051</v>
      </c>
      <c r="N666" s="5">
        <v>43.095238095238095</v>
      </c>
    </row>
    <row r="667" spans="1:14" ht="12.75" customHeight="1" x14ac:dyDescent="0.2">
      <c r="A667" s="3" t="s">
        <v>45</v>
      </c>
      <c r="B667" s="3" t="s">
        <v>825</v>
      </c>
      <c r="C667" s="4">
        <v>4745</v>
      </c>
      <c r="D667" s="4">
        <v>12283</v>
      </c>
      <c r="E667" s="4">
        <v>17028</v>
      </c>
      <c r="F667" s="4">
        <v>11693</v>
      </c>
      <c r="G667" s="4">
        <v>27952</v>
      </c>
      <c r="H667" s="4">
        <v>39645</v>
      </c>
      <c r="I667" s="5">
        <v>2.4642781875658586</v>
      </c>
      <c r="J667" s="5">
        <v>2.2756655540177482</v>
      </c>
      <c r="K667" s="5">
        <v>2.3282241014799157</v>
      </c>
      <c r="L667" s="5">
        <v>6.9950945202201487</v>
      </c>
      <c r="M667" s="5">
        <v>16.721703756879638</v>
      </c>
      <c r="N667" s="5">
        <v>23.716798277099784</v>
      </c>
    </row>
    <row r="668" spans="1:14" ht="12.75" customHeight="1" x14ac:dyDescent="0.2">
      <c r="A668" s="3" t="s">
        <v>45</v>
      </c>
      <c r="B668" s="3" t="s">
        <v>826</v>
      </c>
      <c r="C668" s="4">
        <v>825</v>
      </c>
      <c r="D668" s="4">
        <v>4144</v>
      </c>
      <c r="E668" s="4">
        <v>4969</v>
      </c>
      <c r="F668" s="4">
        <v>2053</v>
      </c>
      <c r="G668" s="4">
        <v>10118</v>
      </c>
      <c r="H668" s="4">
        <v>12171</v>
      </c>
      <c r="I668" s="5">
        <v>2.4884848484848483</v>
      </c>
      <c r="J668" s="5">
        <v>2.4416023166023164</v>
      </c>
      <c r="K668" s="5">
        <v>2.4493861944053128</v>
      </c>
      <c r="L668" s="5">
        <v>2.5784978648580759</v>
      </c>
      <c r="M668" s="5">
        <v>12.707862346144186</v>
      </c>
      <c r="N668" s="5">
        <v>15.286360211002261</v>
      </c>
    </row>
    <row r="669" spans="1:14" ht="12.75" customHeight="1" x14ac:dyDescent="0.2">
      <c r="A669" s="3" t="s">
        <v>45</v>
      </c>
      <c r="B669" s="3" t="s">
        <v>827</v>
      </c>
      <c r="C669" s="4">
        <v>0</v>
      </c>
      <c r="D669" s="4">
        <v>2857</v>
      </c>
      <c r="E669" s="4">
        <v>2857</v>
      </c>
      <c r="F669" s="4">
        <v>0</v>
      </c>
      <c r="G669" s="4">
        <v>5630</v>
      </c>
      <c r="H669" s="4">
        <v>5630</v>
      </c>
      <c r="I669" s="5">
        <v>0</v>
      </c>
      <c r="J669" s="5">
        <v>1.9705985299264963</v>
      </c>
      <c r="K669" s="5">
        <v>1.9705985299264963</v>
      </c>
      <c r="L669" s="5">
        <v>0</v>
      </c>
      <c r="M669" s="5">
        <v>53.927203065134101</v>
      </c>
      <c r="N669" s="5">
        <v>53.927203065134101</v>
      </c>
    </row>
    <row r="670" spans="1:14" ht="25.5" customHeight="1" x14ac:dyDescent="0.2">
      <c r="A670" s="3" t="s">
        <v>45</v>
      </c>
      <c r="B670" s="3" t="s">
        <v>828</v>
      </c>
      <c r="C670" s="4">
        <v>26231</v>
      </c>
      <c r="D670" s="4">
        <v>54436</v>
      </c>
      <c r="E670" s="4">
        <v>80667</v>
      </c>
      <c r="F670" s="4">
        <v>65021</v>
      </c>
      <c r="G670" s="4">
        <v>86382</v>
      </c>
      <c r="H670" s="4">
        <v>151403</v>
      </c>
      <c r="I670" s="5">
        <v>2.4787846441233654</v>
      </c>
      <c r="J670" s="5">
        <v>1.5868542876037917</v>
      </c>
      <c r="K670" s="5">
        <v>1.8768889384754608</v>
      </c>
      <c r="L670" s="5">
        <v>18.007366788523321</v>
      </c>
      <c r="M670" s="5">
        <v>23.923230309072782</v>
      </c>
      <c r="N670" s="5">
        <v>41.930597097596099</v>
      </c>
    </row>
    <row r="671" spans="1:14" ht="12.75" customHeight="1" x14ac:dyDescent="0.2">
      <c r="A671" s="3" t="s">
        <v>45</v>
      </c>
      <c r="B671" s="3" t="s">
        <v>829</v>
      </c>
      <c r="C671" s="4">
        <v>0</v>
      </c>
      <c r="D671" s="4">
        <v>5229</v>
      </c>
      <c r="E671" s="4">
        <v>5229</v>
      </c>
      <c r="F671" s="4">
        <v>0</v>
      </c>
      <c r="G671" s="4">
        <v>9203</v>
      </c>
      <c r="H671" s="4">
        <v>9203</v>
      </c>
      <c r="I671" s="5">
        <v>0</v>
      </c>
      <c r="J671" s="5">
        <v>1.7599923503537962</v>
      </c>
      <c r="K671" s="5">
        <v>1.7599923503537962</v>
      </c>
      <c r="L671" s="5">
        <v>0</v>
      </c>
      <c r="M671" s="5">
        <v>17.459685069246824</v>
      </c>
      <c r="N671" s="5">
        <v>17.459685069246824</v>
      </c>
    </row>
    <row r="672" spans="1:14" ht="12.75" customHeight="1" x14ac:dyDescent="0.2">
      <c r="A672" s="3" t="s">
        <v>45</v>
      </c>
      <c r="B672" s="3" t="s">
        <v>830</v>
      </c>
      <c r="C672" s="4">
        <v>345</v>
      </c>
      <c r="D672" s="4">
        <v>851</v>
      </c>
      <c r="E672" s="4">
        <v>1196</v>
      </c>
      <c r="F672" s="4">
        <v>559</v>
      </c>
      <c r="G672" s="4">
        <v>1324</v>
      </c>
      <c r="H672" s="4">
        <v>1883</v>
      </c>
      <c r="I672" s="5">
        <v>1.6202898550724638</v>
      </c>
      <c r="J672" s="5">
        <v>1.5558166862514688</v>
      </c>
      <c r="K672" s="5">
        <v>1.5744147157190636</v>
      </c>
      <c r="L672" s="5">
        <v>7.058080808080808</v>
      </c>
      <c r="M672" s="5">
        <v>16.717171717171716</v>
      </c>
      <c r="N672" s="5">
        <v>23.775252525252526</v>
      </c>
    </row>
    <row r="673" spans="1:14" ht="25.5" customHeight="1" x14ac:dyDescent="0.2">
      <c r="A673" s="3" t="s">
        <v>45</v>
      </c>
      <c r="B673" s="3" t="s">
        <v>831</v>
      </c>
      <c r="C673" s="4">
        <v>1</v>
      </c>
      <c r="D673" s="4">
        <v>16693</v>
      </c>
      <c r="E673" s="4">
        <v>16694</v>
      </c>
      <c r="F673" s="4">
        <v>1</v>
      </c>
      <c r="G673" s="4">
        <v>17348</v>
      </c>
      <c r="H673" s="4">
        <v>17349</v>
      </c>
      <c r="I673" s="5">
        <v>1</v>
      </c>
      <c r="J673" s="5">
        <v>1.039238003953753</v>
      </c>
      <c r="K673" s="5">
        <v>1.0392356535282137</v>
      </c>
      <c r="L673" s="5">
        <v>9.6450617283950612E-4</v>
      </c>
      <c r="M673" s="5">
        <v>16.732253086419753</v>
      </c>
      <c r="N673" s="5">
        <v>16.733217592592592</v>
      </c>
    </row>
    <row r="674" spans="1:14" ht="12.75" customHeight="1" x14ac:dyDescent="0.2">
      <c r="A674" s="3" t="s">
        <v>45</v>
      </c>
      <c r="B674" s="3" t="s">
        <v>832</v>
      </c>
      <c r="C674" s="4">
        <v>4340</v>
      </c>
      <c r="D674" s="4">
        <v>7606</v>
      </c>
      <c r="E674" s="4">
        <v>11946</v>
      </c>
      <c r="F674" s="4">
        <v>14346</v>
      </c>
      <c r="G674" s="4">
        <v>12709</v>
      </c>
      <c r="H674" s="4">
        <v>27055</v>
      </c>
      <c r="I674" s="5">
        <v>3.3055299539170506</v>
      </c>
      <c r="J674" s="5">
        <v>1.6709176965553509</v>
      </c>
      <c r="K674" s="5">
        <v>2.264774820023439</v>
      </c>
      <c r="L674" s="5">
        <v>26.566666666666666</v>
      </c>
      <c r="M674" s="5">
        <v>23.535185185185185</v>
      </c>
      <c r="N674" s="5">
        <v>50.101851851851855</v>
      </c>
    </row>
    <row r="675" spans="1:14" ht="12.75" customHeight="1" x14ac:dyDescent="0.2">
      <c r="A675" s="3" t="s">
        <v>45</v>
      </c>
      <c r="B675" s="3" t="s">
        <v>833</v>
      </c>
      <c r="C675" s="4">
        <v>0</v>
      </c>
      <c r="D675" s="4">
        <v>1308</v>
      </c>
      <c r="E675" s="4">
        <v>1308</v>
      </c>
      <c r="F675" s="4">
        <v>0</v>
      </c>
      <c r="G675" s="4">
        <v>1308</v>
      </c>
      <c r="H675" s="4">
        <v>1308</v>
      </c>
      <c r="I675" s="5">
        <v>0</v>
      </c>
      <c r="J675" s="5">
        <v>1</v>
      </c>
      <c r="K675" s="5">
        <v>1</v>
      </c>
      <c r="L675" s="5">
        <v>0</v>
      </c>
      <c r="M675" s="5">
        <v>10.092592592592593</v>
      </c>
      <c r="N675" s="5">
        <v>10.092592592592593</v>
      </c>
    </row>
    <row r="676" spans="1:14" ht="12.75" customHeight="1" x14ac:dyDescent="0.2">
      <c r="A676" s="3" t="s">
        <v>45</v>
      </c>
      <c r="B676" s="3" t="s">
        <v>271</v>
      </c>
      <c r="C676" s="4">
        <v>41133</v>
      </c>
      <c r="D676" s="4">
        <v>153160</v>
      </c>
      <c r="E676" s="4">
        <v>194293</v>
      </c>
      <c r="F676" s="4">
        <v>102065</v>
      </c>
      <c r="G676" s="4">
        <v>253715</v>
      </c>
      <c r="H676" s="4">
        <v>355780</v>
      </c>
      <c r="I676" s="5">
        <v>2.4813410157294631</v>
      </c>
      <c r="J676" s="5">
        <v>1.6565356489945156</v>
      </c>
      <c r="K676" s="5">
        <v>1.8311519200382926</v>
      </c>
      <c r="L676" s="5">
        <v>9.4802203211933751</v>
      </c>
      <c r="M676" s="5">
        <v>23.566101002219931</v>
      </c>
      <c r="N676" s="5">
        <v>33.046321323413309</v>
      </c>
    </row>
    <row r="677" spans="1:14" ht="12.75" customHeight="1" x14ac:dyDescent="0.2">
      <c r="A677" s="3" t="s">
        <v>241</v>
      </c>
      <c r="B677" s="3" t="s">
        <v>275</v>
      </c>
      <c r="C677" s="4">
        <v>123</v>
      </c>
      <c r="D677" s="4">
        <v>1867</v>
      </c>
      <c r="E677" s="4">
        <v>1990</v>
      </c>
      <c r="F677" s="4">
        <v>204</v>
      </c>
      <c r="G677" s="4">
        <v>2802</v>
      </c>
      <c r="H677" s="4">
        <v>3006</v>
      </c>
      <c r="I677" s="5">
        <v>1.6585365853658536</v>
      </c>
      <c r="J677" s="5">
        <v>1.500803427959293</v>
      </c>
      <c r="K677" s="5">
        <v>1.5105527638190954</v>
      </c>
      <c r="L677" s="5">
        <v>1.4529914529914529</v>
      </c>
      <c r="M677" s="5">
        <v>19.957264957264957</v>
      </c>
      <c r="N677" s="5">
        <v>21.410256410256409</v>
      </c>
    </row>
    <row r="678" spans="1:14" ht="12.75" customHeight="1" x14ac:dyDescent="0.2">
      <c r="A678" s="3" t="s">
        <v>45</v>
      </c>
      <c r="B678" s="3" t="s">
        <v>834</v>
      </c>
      <c r="C678" s="4">
        <v>19</v>
      </c>
      <c r="D678" s="4">
        <v>1498</v>
      </c>
      <c r="E678" s="4">
        <v>1517</v>
      </c>
      <c r="F678" s="4">
        <v>42</v>
      </c>
      <c r="G678" s="4">
        <v>1733</v>
      </c>
      <c r="H678" s="4">
        <v>1775</v>
      </c>
      <c r="I678" s="5">
        <v>2.2105263157894739</v>
      </c>
      <c r="J678" s="5">
        <v>1.156875834445928</v>
      </c>
      <c r="K678" s="5">
        <v>1.1700725115359261</v>
      </c>
      <c r="L678" s="5">
        <v>0.83333333333333337</v>
      </c>
      <c r="M678" s="5">
        <v>34.384920634920633</v>
      </c>
      <c r="N678" s="5">
        <v>35.218253968253968</v>
      </c>
    </row>
    <row r="679" spans="1:14" ht="12.75" customHeight="1" x14ac:dyDescent="0.2">
      <c r="A679" s="3" t="s">
        <v>45</v>
      </c>
      <c r="B679" s="3" t="s">
        <v>271</v>
      </c>
      <c r="C679" s="4">
        <v>142</v>
      </c>
      <c r="D679" s="4">
        <v>3365</v>
      </c>
      <c r="E679" s="4">
        <v>3507</v>
      </c>
      <c r="F679" s="4">
        <v>246</v>
      </c>
      <c r="G679" s="4">
        <v>4535</v>
      </c>
      <c r="H679" s="4">
        <v>4781</v>
      </c>
      <c r="I679" s="5">
        <v>1.732394366197183</v>
      </c>
      <c r="J679" s="5">
        <v>1.3476968796433879</v>
      </c>
      <c r="K679" s="5">
        <v>1.3632734530938124</v>
      </c>
      <c r="L679" s="5">
        <v>1.2893081761006289</v>
      </c>
      <c r="M679" s="5">
        <v>23.768343815513628</v>
      </c>
      <c r="N679" s="5">
        <v>25.057651991614257</v>
      </c>
    </row>
    <row r="680" spans="1:14" ht="25.5" customHeight="1" x14ac:dyDescent="0.2">
      <c r="A680" s="3" t="s">
        <v>242</v>
      </c>
      <c r="B680" s="3" t="s">
        <v>835</v>
      </c>
      <c r="C680" s="4">
        <v>63</v>
      </c>
      <c r="D680" s="4">
        <v>4441</v>
      </c>
      <c r="E680" s="4">
        <v>4504</v>
      </c>
      <c r="F680" s="4">
        <v>136</v>
      </c>
      <c r="G680" s="4">
        <v>22043</v>
      </c>
      <c r="H680" s="4">
        <v>22179</v>
      </c>
      <c r="I680" s="5">
        <v>2.1587301587301586</v>
      </c>
      <c r="J680" s="5">
        <v>4.9635217293402389</v>
      </c>
      <c r="K680" s="5">
        <v>4.9242895204262878</v>
      </c>
      <c r="L680" s="5">
        <v>0.32945736434108525</v>
      </c>
      <c r="M680" s="5">
        <v>53.398740310077521</v>
      </c>
      <c r="N680" s="5">
        <v>53.728197674418603</v>
      </c>
    </row>
    <row r="681" spans="1:14" ht="12.75" customHeight="1" x14ac:dyDescent="0.2">
      <c r="A681" s="3" t="s">
        <v>45</v>
      </c>
      <c r="B681" s="3" t="s">
        <v>836</v>
      </c>
      <c r="C681" s="4">
        <v>0</v>
      </c>
      <c r="D681" s="4">
        <v>3217</v>
      </c>
      <c r="E681" s="4">
        <v>3217</v>
      </c>
      <c r="F681" s="4">
        <v>0</v>
      </c>
      <c r="G681" s="4">
        <v>11121</v>
      </c>
      <c r="H681" s="4">
        <v>11121</v>
      </c>
      <c r="I681" s="5">
        <v>0</v>
      </c>
      <c r="J681" s="5">
        <v>3.4569474665837738</v>
      </c>
      <c r="K681" s="5">
        <v>3.4569474665837738</v>
      </c>
      <c r="L681" s="5">
        <v>0</v>
      </c>
      <c r="M681" s="5">
        <v>30.636363636363637</v>
      </c>
      <c r="N681" s="5">
        <v>30.636363636363637</v>
      </c>
    </row>
    <row r="682" spans="1:14" ht="25.5" customHeight="1" x14ac:dyDescent="0.2">
      <c r="A682" s="3" t="s">
        <v>45</v>
      </c>
      <c r="B682" s="3" t="s">
        <v>837</v>
      </c>
      <c r="C682" s="4">
        <v>4359</v>
      </c>
      <c r="D682" s="4">
        <v>105919</v>
      </c>
      <c r="E682" s="4">
        <v>110278</v>
      </c>
      <c r="F682" s="4">
        <v>6425</v>
      </c>
      <c r="G682" s="4">
        <v>160063</v>
      </c>
      <c r="H682" s="4">
        <v>166488</v>
      </c>
      <c r="I682" s="5">
        <v>1.4739619178710714</v>
      </c>
      <c r="J682" s="5">
        <v>1.5111830738583256</v>
      </c>
      <c r="K682" s="5">
        <v>1.5097118192205154</v>
      </c>
      <c r="L682" s="5">
        <v>1.4559256741445727</v>
      </c>
      <c r="M682" s="5">
        <v>36.270790845230003</v>
      </c>
      <c r="N682" s="5">
        <v>37.726716519374577</v>
      </c>
    </row>
    <row r="683" spans="1:14" ht="12.75" customHeight="1" x14ac:dyDescent="0.2">
      <c r="A683" s="3" t="s">
        <v>45</v>
      </c>
      <c r="B683" s="3" t="s">
        <v>838</v>
      </c>
      <c r="C683" s="4">
        <v>129</v>
      </c>
      <c r="D683" s="4">
        <v>12657</v>
      </c>
      <c r="E683" s="4">
        <v>12786</v>
      </c>
      <c r="F683" s="4">
        <v>143</v>
      </c>
      <c r="G683" s="4">
        <v>17265</v>
      </c>
      <c r="H683" s="4">
        <v>17408</v>
      </c>
      <c r="I683" s="5">
        <v>1.1085271317829457</v>
      </c>
      <c r="J683" s="5">
        <v>1.3640673145295095</v>
      </c>
      <c r="K683" s="5">
        <v>1.3614891287345534</v>
      </c>
      <c r="L683" s="5">
        <v>0.19439912996193584</v>
      </c>
      <c r="M683" s="5">
        <v>23.470636215334419</v>
      </c>
      <c r="N683" s="5">
        <v>23.665035345296356</v>
      </c>
    </row>
    <row r="684" spans="1:14" ht="25.5" customHeight="1" x14ac:dyDescent="0.2">
      <c r="A684" s="3" t="s">
        <v>45</v>
      </c>
      <c r="B684" s="3" t="s">
        <v>839</v>
      </c>
      <c r="C684" s="4">
        <v>5144</v>
      </c>
      <c r="D684" s="4">
        <v>140297</v>
      </c>
      <c r="E684" s="4">
        <v>145441</v>
      </c>
      <c r="F684" s="4">
        <v>10485</v>
      </c>
      <c r="G684" s="4">
        <v>234143</v>
      </c>
      <c r="H684" s="4">
        <v>244628</v>
      </c>
      <c r="I684" s="5">
        <v>2.0382970451010887</v>
      </c>
      <c r="J684" s="5">
        <v>1.6689095276449246</v>
      </c>
      <c r="K684" s="5">
        <v>1.681974133841214</v>
      </c>
      <c r="L684" s="5">
        <v>2.3442216111073848</v>
      </c>
      <c r="M684" s="5">
        <v>52.349363918885686</v>
      </c>
      <c r="N684" s="5">
        <v>54.693585529993072</v>
      </c>
    </row>
    <row r="685" spans="1:14" ht="12.75" customHeight="1" x14ac:dyDescent="0.2">
      <c r="A685" s="3" t="s">
        <v>45</v>
      </c>
      <c r="B685" s="3" t="s">
        <v>840</v>
      </c>
      <c r="C685" s="4">
        <v>87</v>
      </c>
      <c r="D685" s="4">
        <v>17923</v>
      </c>
      <c r="E685" s="4">
        <v>18010</v>
      </c>
      <c r="F685" s="4">
        <v>118</v>
      </c>
      <c r="G685" s="4">
        <v>52949</v>
      </c>
      <c r="H685" s="4">
        <v>53067</v>
      </c>
      <c r="I685" s="5">
        <v>1.3563218390804597</v>
      </c>
      <c r="J685" s="5">
        <v>2.9542487306812477</v>
      </c>
      <c r="K685" s="5">
        <v>2.9465297057190449</v>
      </c>
      <c r="L685" s="5">
        <v>9.3784771896359878E-2</v>
      </c>
      <c r="M685" s="5">
        <v>42.083134636782702</v>
      </c>
      <c r="N685" s="5">
        <v>42.176919408679062</v>
      </c>
    </row>
    <row r="686" spans="1:14" ht="25.5" customHeight="1" x14ac:dyDescent="0.2">
      <c r="A686" s="3" t="s">
        <v>45</v>
      </c>
      <c r="B686" s="3" t="s">
        <v>841</v>
      </c>
      <c r="C686" s="4">
        <v>733</v>
      </c>
      <c r="D686" s="4">
        <v>25125</v>
      </c>
      <c r="E686" s="4">
        <v>25858</v>
      </c>
      <c r="F686" s="4">
        <v>909</v>
      </c>
      <c r="G686" s="4">
        <v>41243</v>
      </c>
      <c r="H686" s="4">
        <v>42152</v>
      </c>
      <c r="I686" s="5">
        <v>1.2401091405184175</v>
      </c>
      <c r="J686" s="5">
        <v>1.6415124378109454</v>
      </c>
      <c r="K686" s="5">
        <v>1.6301338077190812</v>
      </c>
      <c r="L686" s="5">
        <v>0.90017825311942956</v>
      </c>
      <c r="M686" s="5">
        <v>40.842741136858784</v>
      </c>
      <c r="N686" s="5">
        <v>41.742919389978212</v>
      </c>
    </row>
    <row r="687" spans="1:14" ht="25.5" customHeight="1" x14ac:dyDescent="0.2">
      <c r="A687" s="3" t="s">
        <v>45</v>
      </c>
      <c r="B687" s="3" t="s">
        <v>842</v>
      </c>
      <c r="C687" s="4">
        <v>0</v>
      </c>
      <c r="D687" s="4">
        <v>2817</v>
      </c>
      <c r="E687" s="4">
        <v>2817</v>
      </c>
      <c r="F687" s="4">
        <v>0</v>
      </c>
      <c r="G687" s="4">
        <v>12471</v>
      </c>
      <c r="H687" s="4">
        <v>12471</v>
      </c>
      <c r="I687" s="5">
        <v>0</v>
      </c>
      <c r="J687" s="5">
        <v>4.4270500532481361</v>
      </c>
      <c r="K687" s="5">
        <v>4.4270500532481361</v>
      </c>
      <c r="L687" s="5">
        <v>0</v>
      </c>
      <c r="M687" s="5">
        <v>41.240079365079367</v>
      </c>
      <c r="N687" s="5">
        <v>41.240079365079367</v>
      </c>
    </row>
    <row r="688" spans="1:14" ht="25.5" customHeight="1" x14ac:dyDescent="0.2">
      <c r="A688" s="3" t="s">
        <v>45</v>
      </c>
      <c r="B688" s="3" t="s">
        <v>843</v>
      </c>
      <c r="C688" s="4">
        <v>9</v>
      </c>
      <c r="D688" s="4">
        <v>4058</v>
      </c>
      <c r="E688" s="4">
        <v>4067</v>
      </c>
      <c r="F688" s="4">
        <v>14</v>
      </c>
      <c r="G688" s="4">
        <v>21490</v>
      </c>
      <c r="H688" s="4">
        <v>21504</v>
      </c>
      <c r="I688" s="5">
        <v>1.5555555555555556</v>
      </c>
      <c r="J688" s="5">
        <v>5.2957121734844748</v>
      </c>
      <c r="K688" s="5">
        <v>5.2874354561101553</v>
      </c>
      <c r="L688" s="5">
        <v>3.0381944444444444E-2</v>
      </c>
      <c r="M688" s="5">
        <v>46.636284722222221</v>
      </c>
      <c r="N688" s="5">
        <v>46.666666666666664</v>
      </c>
    </row>
    <row r="689" spans="1:14" ht="12.75" customHeight="1" x14ac:dyDescent="0.2">
      <c r="A689" s="3" t="s">
        <v>45</v>
      </c>
      <c r="B689" s="3" t="s">
        <v>844</v>
      </c>
      <c r="C689" s="4">
        <v>0</v>
      </c>
      <c r="D689" s="4">
        <v>16533</v>
      </c>
      <c r="E689" s="4">
        <v>16533</v>
      </c>
      <c r="F689" s="4">
        <v>0</v>
      </c>
      <c r="G689" s="4">
        <v>19412</v>
      </c>
      <c r="H689" s="4">
        <v>19412</v>
      </c>
      <c r="I689" s="5">
        <v>0</v>
      </c>
      <c r="J689" s="5">
        <v>1.1741365753341801</v>
      </c>
      <c r="K689" s="5">
        <v>1.1741365753341801</v>
      </c>
      <c r="L689" s="5">
        <v>0</v>
      </c>
      <c r="M689" s="5">
        <v>56.168981481481481</v>
      </c>
      <c r="N689" s="5">
        <v>56.168981481481481</v>
      </c>
    </row>
    <row r="690" spans="1:14" ht="12.75" customHeight="1" x14ac:dyDescent="0.2">
      <c r="A690" s="3" t="s">
        <v>45</v>
      </c>
      <c r="B690" s="3" t="s">
        <v>845</v>
      </c>
      <c r="C690" s="4">
        <v>0</v>
      </c>
      <c r="D690" s="4">
        <v>1943</v>
      </c>
      <c r="E690" s="4">
        <v>1943</v>
      </c>
      <c r="F690" s="4">
        <v>0</v>
      </c>
      <c r="G690" s="4">
        <v>8489</v>
      </c>
      <c r="H690" s="4">
        <v>8489</v>
      </c>
      <c r="I690" s="5">
        <v>0</v>
      </c>
      <c r="J690" s="5">
        <v>4.3690169840452908</v>
      </c>
      <c r="K690" s="5">
        <v>4.3690169840452908</v>
      </c>
      <c r="L690" s="5">
        <v>0</v>
      </c>
      <c r="M690" s="5">
        <v>28.756775067750677</v>
      </c>
      <c r="N690" s="5">
        <v>28.756775067750677</v>
      </c>
    </row>
    <row r="691" spans="1:14" ht="12.75" customHeight="1" x14ac:dyDescent="0.2">
      <c r="A691" s="3" t="s">
        <v>45</v>
      </c>
      <c r="B691" s="3" t="s">
        <v>846</v>
      </c>
      <c r="C691" s="4">
        <v>4</v>
      </c>
      <c r="D691" s="4">
        <v>2613</v>
      </c>
      <c r="E691" s="4">
        <v>2617</v>
      </c>
      <c r="F691" s="4">
        <v>17</v>
      </c>
      <c r="G691" s="4">
        <v>8397</v>
      </c>
      <c r="H691" s="4">
        <v>8414</v>
      </c>
      <c r="I691" s="5">
        <v>4.25</v>
      </c>
      <c r="J691" s="5">
        <v>3.2135476463834673</v>
      </c>
      <c r="K691" s="5">
        <v>3.2151318303400842</v>
      </c>
      <c r="L691" s="5">
        <v>0.14756944444444445</v>
      </c>
      <c r="M691" s="5">
        <v>72.890625</v>
      </c>
      <c r="N691" s="5">
        <v>73.038194444444443</v>
      </c>
    </row>
    <row r="692" spans="1:14" ht="25.5" customHeight="1" x14ac:dyDescent="0.2">
      <c r="A692" s="3" t="s">
        <v>45</v>
      </c>
      <c r="B692" s="3" t="s">
        <v>847</v>
      </c>
      <c r="C692" s="4">
        <v>72</v>
      </c>
      <c r="D692" s="4">
        <v>6436</v>
      </c>
      <c r="E692" s="4">
        <v>6508</v>
      </c>
      <c r="F692" s="4">
        <v>483</v>
      </c>
      <c r="G692" s="4">
        <v>13150</v>
      </c>
      <c r="H692" s="4">
        <v>13633</v>
      </c>
      <c r="I692" s="5">
        <v>6.708333333333333</v>
      </c>
      <c r="J692" s="5">
        <v>2.0431945307644499</v>
      </c>
      <c r="K692" s="5">
        <v>2.0948063921327598</v>
      </c>
      <c r="L692" s="5">
        <v>2.2361111111111112</v>
      </c>
      <c r="M692" s="5">
        <v>60.879629629629626</v>
      </c>
      <c r="N692" s="5">
        <v>63.11574074074074</v>
      </c>
    </row>
    <row r="693" spans="1:14" ht="12.75" customHeight="1" x14ac:dyDescent="0.2">
      <c r="A693" s="3" t="s">
        <v>45</v>
      </c>
      <c r="B693" s="3" t="s">
        <v>271</v>
      </c>
      <c r="C693" s="4">
        <v>10600</v>
      </c>
      <c r="D693" s="4">
        <v>343979</v>
      </c>
      <c r="E693" s="4">
        <v>354579</v>
      </c>
      <c r="F693" s="4">
        <v>18730</v>
      </c>
      <c r="G693" s="4">
        <v>622236</v>
      </c>
      <c r="H693" s="4">
        <v>640966</v>
      </c>
      <c r="I693" s="5">
        <v>1.7669811320754718</v>
      </c>
      <c r="J693" s="5">
        <v>1.8089360106285559</v>
      </c>
      <c r="K693" s="5">
        <v>1.8076817860053753</v>
      </c>
      <c r="L693" s="5">
        <v>1.3006673472080443</v>
      </c>
      <c r="M693" s="5">
        <v>43.209933126393203</v>
      </c>
      <c r="N693" s="5">
        <v>44.510600473601244</v>
      </c>
    </row>
    <row r="694" spans="1:14" ht="12.75" customHeight="1" x14ac:dyDescent="0.2">
      <c r="A694" s="3" t="s">
        <v>243</v>
      </c>
      <c r="B694" s="3" t="s">
        <v>848</v>
      </c>
      <c r="C694" s="4">
        <v>17</v>
      </c>
      <c r="D694" s="4">
        <v>1971</v>
      </c>
      <c r="E694" s="4">
        <v>1988</v>
      </c>
      <c r="F694" s="4">
        <v>17</v>
      </c>
      <c r="G694" s="4">
        <v>2449</v>
      </c>
      <c r="H694" s="4">
        <v>2466</v>
      </c>
      <c r="I694" s="5">
        <v>1</v>
      </c>
      <c r="J694" s="5">
        <v>1.2425164890918317</v>
      </c>
      <c r="K694" s="5">
        <v>1.2404426559356136</v>
      </c>
      <c r="L694" s="5">
        <v>0.20833333333333334</v>
      </c>
      <c r="M694" s="5">
        <v>30.012254901960784</v>
      </c>
      <c r="N694" s="5">
        <v>30.220588235294116</v>
      </c>
    </row>
    <row r="695" spans="1:14" ht="12.75" customHeight="1" x14ac:dyDescent="0.2">
      <c r="A695" s="3" t="s">
        <v>45</v>
      </c>
      <c r="B695" s="3" t="s">
        <v>275</v>
      </c>
      <c r="C695" s="4">
        <v>587</v>
      </c>
      <c r="D695" s="4">
        <v>38324</v>
      </c>
      <c r="E695" s="4">
        <v>38911</v>
      </c>
      <c r="F695" s="4">
        <v>718</v>
      </c>
      <c r="G695" s="4">
        <v>47399</v>
      </c>
      <c r="H695" s="4">
        <v>48117</v>
      </c>
      <c r="I695" s="5">
        <v>1.223168654173765</v>
      </c>
      <c r="J695" s="5">
        <v>1.2367967853042481</v>
      </c>
      <c r="K695" s="5">
        <v>1.2365911952918198</v>
      </c>
      <c r="L695" s="5">
        <v>0.45752883451220289</v>
      </c>
      <c r="M695" s="5">
        <v>30.203912572484548</v>
      </c>
      <c r="N695" s="5">
        <v>30.661441406996751</v>
      </c>
    </row>
    <row r="696" spans="1:14" ht="12.75" customHeight="1" x14ac:dyDescent="0.2">
      <c r="A696" s="3" t="s">
        <v>45</v>
      </c>
      <c r="B696" s="3" t="s">
        <v>849</v>
      </c>
      <c r="C696" s="4">
        <v>36</v>
      </c>
      <c r="D696" s="4">
        <v>22</v>
      </c>
      <c r="E696" s="4">
        <v>58</v>
      </c>
      <c r="F696" s="4">
        <v>214</v>
      </c>
      <c r="G696" s="4">
        <v>75</v>
      </c>
      <c r="H696" s="4">
        <v>289</v>
      </c>
      <c r="I696" s="5">
        <v>5.9444444444444446</v>
      </c>
      <c r="J696" s="5">
        <v>3.4090909090909092</v>
      </c>
      <c r="K696" s="5">
        <v>4.9827586206896548</v>
      </c>
      <c r="L696" s="5">
        <v>22.291666666666668</v>
      </c>
      <c r="M696" s="5">
        <v>7.8125</v>
      </c>
      <c r="N696" s="5">
        <v>30.104166666666668</v>
      </c>
    </row>
    <row r="697" spans="1:14" ht="12.75" customHeight="1" x14ac:dyDescent="0.2">
      <c r="A697" s="3" t="s">
        <v>45</v>
      </c>
      <c r="B697" s="3" t="s">
        <v>850</v>
      </c>
      <c r="C697" s="4">
        <v>30</v>
      </c>
      <c r="D697" s="4">
        <v>2424</v>
      </c>
      <c r="E697" s="4">
        <v>2454</v>
      </c>
      <c r="F697" s="4">
        <v>201</v>
      </c>
      <c r="G697" s="4">
        <v>4728</v>
      </c>
      <c r="H697" s="4">
        <v>4929</v>
      </c>
      <c r="I697" s="5">
        <v>6.7</v>
      </c>
      <c r="J697" s="5">
        <v>1.9504950495049505</v>
      </c>
      <c r="K697" s="5">
        <v>2.0085574572127141</v>
      </c>
      <c r="L697" s="5">
        <v>1.3958333333333333</v>
      </c>
      <c r="M697" s="5">
        <v>32.833333333333336</v>
      </c>
      <c r="N697" s="5">
        <v>34.229166666666664</v>
      </c>
    </row>
    <row r="698" spans="1:14" ht="12.75" customHeight="1" x14ac:dyDescent="0.2">
      <c r="A698" s="3" t="s">
        <v>45</v>
      </c>
      <c r="B698" s="3" t="s">
        <v>271</v>
      </c>
      <c r="C698" s="4">
        <v>670</v>
      </c>
      <c r="D698" s="4">
        <v>42741</v>
      </c>
      <c r="E698" s="4">
        <v>43411</v>
      </c>
      <c r="F698" s="4">
        <v>1150</v>
      </c>
      <c r="G698" s="4">
        <v>54651</v>
      </c>
      <c r="H698" s="4">
        <v>55801</v>
      </c>
      <c r="I698" s="5">
        <v>1.7164179104477613</v>
      </c>
      <c r="J698" s="5">
        <v>1.2786551554713272</v>
      </c>
      <c r="K698" s="5">
        <v>1.2854115316394463</v>
      </c>
      <c r="L698" s="5">
        <v>0.63729564976447772</v>
      </c>
      <c r="M698" s="5">
        <v>30.28595178719867</v>
      </c>
      <c r="N698" s="5">
        <v>30.923247436963148</v>
      </c>
    </row>
    <row r="699" spans="1:14" ht="12.75" customHeight="1" x14ac:dyDescent="0.2">
      <c r="A699" s="3" t="s">
        <v>244</v>
      </c>
      <c r="B699" s="3" t="s">
        <v>356</v>
      </c>
      <c r="C699" s="4">
        <v>1710</v>
      </c>
      <c r="D699" s="4">
        <v>6313</v>
      </c>
      <c r="E699" s="4">
        <v>8023</v>
      </c>
      <c r="F699" s="4">
        <v>3282</v>
      </c>
      <c r="G699" s="4">
        <v>11628</v>
      </c>
      <c r="H699" s="4">
        <v>14910</v>
      </c>
      <c r="I699" s="5">
        <v>1.9192982456140351</v>
      </c>
      <c r="J699" s="5">
        <v>1.8419135118010455</v>
      </c>
      <c r="K699" s="5">
        <v>1.8584070796460177</v>
      </c>
      <c r="L699" s="5">
        <v>8.6825396825396819</v>
      </c>
      <c r="M699" s="5">
        <v>30.761904761904763</v>
      </c>
      <c r="N699" s="5">
        <v>39.444444444444443</v>
      </c>
    </row>
    <row r="700" spans="1:14" ht="12.75" customHeight="1" x14ac:dyDescent="0.2">
      <c r="A700" s="3" t="s">
        <v>45</v>
      </c>
      <c r="B700" s="3" t="s">
        <v>851</v>
      </c>
      <c r="C700" s="4">
        <v>486</v>
      </c>
      <c r="D700" s="4">
        <v>44236</v>
      </c>
      <c r="E700" s="4">
        <v>44722</v>
      </c>
      <c r="F700" s="4">
        <v>814</v>
      </c>
      <c r="G700" s="4">
        <v>56652</v>
      </c>
      <c r="H700" s="4">
        <v>57466</v>
      </c>
      <c r="I700" s="5">
        <v>1.6748971193415638</v>
      </c>
      <c r="J700" s="5">
        <v>1.2806763721855503</v>
      </c>
      <c r="K700" s="5">
        <v>1.2849604221635884</v>
      </c>
      <c r="L700" s="5">
        <v>0.69359236537150648</v>
      </c>
      <c r="M700" s="5">
        <v>48.2719836400818</v>
      </c>
      <c r="N700" s="5">
        <v>48.965576005453308</v>
      </c>
    </row>
    <row r="701" spans="1:14" ht="25.5" customHeight="1" x14ac:dyDescent="0.2">
      <c r="A701" s="3" t="s">
        <v>45</v>
      </c>
      <c r="B701" s="3" t="s">
        <v>852</v>
      </c>
      <c r="C701" s="4">
        <v>170194</v>
      </c>
      <c r="D701" s="4">
        <v>174871</v>
      </c>
      <c r="E701" s="4">
        <v>345065</v>
      </c>
      <c r="F701" s="4">
        <v>311656</v>
      </c>
      <c r="G701" s="4">
        <v>339762</v>
      </c>
      <c r="H701" s="4">
        <v>651418</v>
      </c>
      <c r="I701" s="5">
        <v>1.8311808876928681</v>
      </c>
      <c r="J701" s="5">
        <v>1.9429293593563255</v>
      </c>
      <c r="K701" s="5">
        <v>1.8878124411342792</v>
      </c>
      <c r="L701" s="5">
        <v>25.096712889146577</v>
      </c>
      <c r="M701" s="5">
        <v>27.360003865294487</v>
      </c>
      <c r="N701" s="5">
        <v>52.456716754441061</v>
      </c>
    </row>
    <row r="702" spans="1:14" ht="12.75" customHeight="1" x14ac:dyDescent="0.2">
      <c r="A702" s="3" t="s">
        <v>45</v>
      </c>
      <c r="B702" s="3" t="s">
        <v>275</v>
      </c>
      <c r="C702" s="4">
        <v>2305</v>
      </c>
      <c r="D702" s="4">
        <v>2275</v>
      </c>
      <c r="E702" s="4">
        <v>4580</v>
      </c>
      <c r="F702" s="4">
        <v>5446</v>
      </c>
      <c r="G702" s="4">
        <v>3741</v>
      </c>
      <c r="H702" s="4">
        <v>9187</v>
      </c>
      <c r="I702" s="5">
        <v>2.3626898047722342</v>
      </c>
      <c r="J702" s="5">
        <v>1.6443956043956045</v>
      </c>
      <c r="K702" s="5">
        <v>2.0058951965065503</v>
      </c>
      <c r="L702" s="5">
        <v>37.819444444444443</v>
      </c>
      <c r="M702" s="5">
        <v>25.979166666666668</v>
      </c>
      <c r="N702" s="5">
        <v>63.798611111111114</v>
      </c>
    </row>
    <row r="703" spans="1:14" ht="25.5" customHeight="1" x14ac:dyDescent="0.2">
      <c r="A703" s="3" t="s">
        <v>45</v>
      </c>
      <c r="B703" s="3" t="s">
        <v>853</v>
      </c>
      <c r="C703" s="4">
        <v>3</v>
      </c>
      <c r="D703" s="4">
        <v>1613</v>
      </c>
      <c r="E703" s="4">
        <v>1616</v>
      </c>
      <c r="F703" s="4">
        <v>3</v>
      </c>
      <c r="G703" s="4">
        <v>5840</v>
      </c>
      <c r="H703" s="4">
        <v>5843</v>
      </c>
      <c r="I703" s="5">
        <v>1</v>
      </c>
      <c r="J703" s="5">
        <v>3.620582765034098</v>
      </c>
      <c r="K703" s="5">
        <v>3.6157178217821784</v>
      </c>
      <c r="L703" s="5">
        <v>2.3148148148148147E-2</v>
      </c>
      <c r="M703" s="5">
        <v>45.061728395061728</v>
      </c>
      <c r="N703" s="5">
        <v>45.084876543209873</v>
      </c>
    </row>
    <row r="704" spans="1:14" ht="12.75" customHeight="1" x14ac:dyDescent="0.2">
      <c r="A704" s="3" t="s">
        <v>45</v>
      </c>
      <c r="B704" s="3" t="s">
        <v>854</v>
      </c>
      <c r="C704" s="4">
        <v>544</v>
      </c>
      <c r="D704" s="4">
        <v>17475</v>
      </c>
      <c r="E704" s="4">
        <v>18019</v>
      </c>
      <c r="F704" s="4">
        <v>554</v>
      </c>
      <c r="G704" s="4">
        <v>17500</v>
      </c>
      <c r="H704" s="4">
        <v>18054</v>
      </c>
      <c r="I704" s="5">
        <v>1.0183823529411764</v>
      </c>
      <c r="J704" s="5">
        <v>1.0014306151645207</v>
      </c>
      <c r="K704" s="5">
        <v>1.0019423941395194</v>
      </c>
      <c r="L704" s="5">
        <v>2.0248538011695905</v>
      </c>
      <c r="M704" s="5">
        <v>63.961988304093566</v>
      </c>
      <c r="N704" s="5">
        <v>65.986842105263165</v>
      </c>
    </row>
    <row r="705" spans="1:14" ht="12.75" customHeight="1" x14ac:dyDescent="0.2">
      <c r="A705" s="3" t="s">
        <v>45</v>
      </c>
      <c r="B705" s="3" t="s">
        <v>271</v>
      </c>
      <c r="C705" s="4">
        <v>175242</v>
      </c>
      <c r="D705" s="4">
        <v>246783</v>
      </c>
      <c r="E705" s="4">
        <v>422025</v>
      </c>
      <c r="F705" s="4">
        <v>321755</v>
      </c>
      <c r="G705" s="4">
        <v>435123</v>
      </c>
      <c r="H705" s="4">
        <v>756878</v>
      </c>
      <c r="I705" s="5">
        <v>1.8360609899453328</v>
      </c>
      <c r="J705" s="5">
        <v>1.7631806080645749</v>
      </c>
      <c r="K705" s="5">
        <v>1.7934435163793614</v>
      </c>
      <c r="L705" s="5">
        <v>22.16401460356823</v>
      </c>
      <c r="M705" s="5">
        <v>29.973341599504028</v>
      </c>
      <c r="N705" s="5">
        <v>52.137356203072258</v>
      </c>
    </row>
    <row r="706" spans="1:14" ht="25.5" customHeight="1" x14ac:dyDescent="0.2">
      <c r="A706" s="3" t="s">
        <v>245</v>
      </c>
      <c r="B706" s="3" t="s">
        <v>855</v>
      </c>
      <c r="C706" s="4">
        <v>40</v>
      </c>
      <c r="D706" s="4">
        <v>7270</v>
      </c>
      <c r="E706" s="4">
        <v>7310</v>
      </c>
      <c r="F706" s="4">
        <v>69</v>
      </c>
      <c r="G706" s="4">
        <v>30210</v>
      </c>
      <c r="H706" s="4">
        <v>30279</v>
      </c>
      <c r="I706" s="5">
        <v>1.7250000000000001</v>
      </c>
      <c r="J706" s="5">
        <v>4.1554332874828059</v>
      </c>
      <c r="K706" s="5">
        <v>4.1421340629274965</v>
      </c>
      <c r="L706" s="5">
        <v>4.1818181818181817E-2</v>
      </c>
      <c r="M706" s="5">
        <v>18.309090909090909</v>
      </c>
      <c r="N706" s="5">
        <v>18.350909090909092</v>
      </c>
    </row>
    <row r="707" spans="1:14" ht="25.5" customHeight="1" x14ac:dyDescent="0.2">
      <c r="A707" s="3" t="s">
        <v>45</v>
      </c>
      <c r="B707" s="3" t="s">
        <v>856</v>
      </c>
      <c r="C707" s="4">
        <v>0</v>
      </c>
      <c r="D707" s="4">
        <v>6568</v>
      </c>
      <c r="E707" s="4">
        <v>6568</v>
      </c>
      <c r="F707" s="4">
        <v>0</v>
      </c>
      <c r="G707" s="4">
        <v>6568</v>
      </c>
      <c r="H707" s="4">
        <v>6568</v>
      </c>
      <c r="I707" s="5">
        <v>0</v>
      </c>
      <c r="J707" s="5">
        <v>1</v>
      </c>
      <c r="K707" s="5">
        <v>1</v>
      </c>
      <c r="L707" s="5">
        <v>0</v>
      </c>
      <c r="M707" s="5">
        <v>37.233560090702944</v>
      </c>
      <c r="N707" s="5">
        <v>37.233560090702944</v>
      </c>
    </row>
    <row r="708" spans="1:14" ht="12.75" customHeight="1" x14ac:dyDescent="0.2">
      <c r="A708" s="3" t="s">
        <v>45</v>
      </c>
      <c r="B708" s="3" t="s">
        <v>275</v>
      </c>
      <c r="C708" s="4">
        <v>480</v>
      </c>
      <c r="D708" s="4">
        <v>35350</v>
      </c>
      <c r="E708" s="4">
        <v>35830</v>
      </c>
      <c r="F708" s="4">
        <v>763</v>
      </c>
      <c r="G708" s="4">
        <v>51836</v>
      </c>
      <c r="H708" s="4">
        <v>52599</v>
      </c>
      <c r="I708" s="5">
        <v>1.5895833333333333</v>
      </c>
      <c r="J708" s="5">
        <v>1.4663649222065063</v>
      </c>
      <c r="K708" s="5">
        <v>1.4680156293608708</v>
      </c>
      <c r="L708" s="5">
        <v>0.53543859649122805</v>
      </c>
      <c r="M708" s="5">
        <v>36.376140350877193</v>
      </c>
      <c r="N708" s="5">
        <v>36.911578947368419</v>
      </c>
    </row>
    <row r="709" spans="1:14" ht="25.5" customHeight="1" x14ac:dyDescent="0.2">
      <c r="A709" s="3" t="s">
        <v>45</v>
      </c>
      <c r="B709" s="3" t="s">
        <v>857</v>
      </c>
      <c r="C709" s="4">
        <v>0</v>
      </c>
      <c r="D709" s="4">
        <v>2081</v>
      </c>
      <c r="E709" s="4">
        <v>2081</v>
      </c>
      <c r="F709" s="4">
        <v>0</v>
      </c>
      <c r="G709" s="4">
        <v>9466</v>
      </c>
      <c r="H709" s="4">
        <v>9466</v>
      </c>
      <c r="I709" s="5">
        <v>0</v>
      </c>
      <c r="J709" s="5">
        <v>4.5487746275828931</v>
      </c>
      <c r="K709" s="5">
        <v>4.5487746275828931</v>
      </c>
      <c r="L709" s="5">
        <v>0</v>
      </c>
      <c r="M709" s="5">
        <v>13.081813156440022</v>
      </c>
      <c r="N709" s="5">
        <v>13.081813156440022</v>
      </c>
    </row>
    <row r="710" spans="1:14" ht="12.75" customHeight="1" x14ac:dyDescent="0.2">
      <c r="A710" s="3" t="s">
        <v>45</v>
      </c>
      <c r="B710" s="3" t="s">
        <v>858</v>
      </c>
      <c r="C710" s="4">
        <v>8</v>
      </c>
      <c r="D710" s="4">
        <v>16160</v>
      </c>
      <c r="E710" s="4">
        <v>16168</v>
      </c>
      <c r="F710" s="4">
        <v>8</v>
      </c>
      <c r="G710" s="4">
        <v>28832</v>
      </c>
      <c r="H710" s="4">
        <v>28840</v>
      </c>
      <c r="I710" s="5">
        <v>1</v>
      </c>
      <c r="J710" s="5">
        <v>1.7841584158415842</v>
      </c>
      <c r="K710" s="5">
        <v>1.7837704106877783</v>
      </c>
      <c r="L710" s="5">
        <v>8.9245872378402504E-3</v>
      </c>
      <c r="M710" s="5">
        <v>32.164212405176258</v>
      </c>
      <c r="N710" s="5">
        <v>32.173136992414101</v>
      </c>
    </row>
    <row r="711" spans="1:14" ht="12.75" customHeight="1" x14ac:dyDescent="0.2">
      <c r="A711" s="3" t="s">
        <v>45</v>
      </c>
      <c r="B711" s="3" t="s">
        <v>859</v>
      </c>
      <c r="C711" s="4">
        <v>83</v>
      </c>
      <c r="D711" s="4">
        <v>17946</v>
      </c>
      <c r="E711" s="4">
        <v>18029</v>
      </c>
      <c r="F711" s="4">
        <v>135</v>
      </c>
      <c r="G711" s="4">
        <v>22130</v>
      </c>
      <c r="H711" s="4">
        <v>22265</v>
      </c>
      <c r="I711" s="5">
        <v>1.6265060240963856</v>
      </c>
      <c r="J711" s="5">
        <v>1.2331438760726625</v>
      </c>
      <c r="K711" s="5">
        <v>1.2349547950524156</v>
      </c>
      <c r="L711" s="5">
        <v>0.14725130890052357</v>
      </c>
      <c r="M711" s="5">
        <v>24.138307155322863</v>
      </c>
      <c r="N711" s="5">
        <v>24.285558464223385</v>
      </c>
    </row>
    <row r="712" spans="1:14" ht="25.5" customHeight="1" x14ac:dyDescent="0.2">
      <c r="A712" s="3" t="s">
        <v>45</v>
      </c>
      <c r="B712" s="3" t="s">
        <v>860</v>
      </c>
      <c r="C712" s="4">
        <v>0</v>
      </c>
      <c r="D712" s="4">
        <v>10020</v>
      </c>
      <c r="E712" s="4">
        <v>10020</v>
      </c>
      <c r="F712" s="4">
        <v>0</v>
      </c>
      <c r="G712" s="4">
        <v>10452</v>
      </c>
      <c r="H712" s="4">
        <v>10452</v>
      </c>
      <c r="I712" s="5">
        <v>0</v>
      </c>
      <c r="J712" s="5">
        <v>1.0431137724550898</v>
      </c>
      <c r="K712" s="5">
        <v>1.0431137724550898</v>
      </c>
      <c r="L712" s="5">
        <v>0</v>
      </c>
      <c r="M712" s="5">
        <v>25.961251862891206</v>
      </c>
      <c r="N712" s="5">
        <v>25.961251862891206</v>
      </c>
    </row>
    <row r="713" spans="1:14" ht="25.5" customHeight="1" x14ac:dyDescent="0.2">
      <c r="A713" s="3" t="s">
        <v>45</v>
      </c>
      <c r="B713" s="3" t="s">
        <v>536</v>
      </c>
      <c r="C713" s="4">
        <v>0</v>
      </c>
      <c r="D713" s="4">
        <v>1118</v>
      </c>
      <c r="E713" s="4">
        <v>1118</v>
      </c>
      <c r="F713" s="4">
        <v>0</v>
      </c>
      <c r="G713" s="4">
        <v>5379</v>
      </c>
      <c r="H713" s="4">
        <v>5379</v>
      </c>
      <c r="I713" s="5">
        <v>0</v>
      </c>
      <c r="J713" s="5">
        <v>4.8112701252236132</v>
      </c>
      <c r="K713" s="5">
        <v>4.8112701252236132</v>
      </c>
      <c r="L713" s="5">
        <v>0</v>
      </c>
      <c r="M713" s="5">
        <v>24.902777777777779</v>
      </c>
      <c r="N713" s="5">
        <v>24.902777777777779</v>
      </c>
    </row>
    <row r="714" spans="1:14" ht="25.5" customHeight="1" x14ac:dyDescent="0.2">
      <c r="A714" s="3" t="s">
        <v>45</v>
      </c>
      <c r="B714" s="3" t="s">
        <v>861</v>
      </c>
      <c r="C714" s="4">
        <v>0</v>
      </c>
      <c r="D714" s="4">
        <v>3449</v>
      </c>
      <c r="E714" s="4">
        <v>3449</v>
      </c>
      <c r="F714" s="4">
        <v>0</v>
      </c>
      <c r="G714" s="4">
        <v>3449</v>
      </c>
      <c r="H714" s="4">
        <v>3449</v>
      </c>
      <c r="I714" s="5">
        <v>0</v>
      </c>
      <c r="J714" s="5">
        <v>1</v>
      </c>
      <c r="K714" s="5">
        <v>1</v>
      </c>
      <c r="L714" s="5">
        <v>0</v>
      </c>
      <c r="M714" s="5">
        <v>51.096296296296295</v>
      </c>
      <c r="N714" s="5">
        <v>51.096296296296295</v>
      </c>
    </row>
    <row r="715" spans="1:14" ht="12.75" customHeight="1" x14ac:dyDescent="0.2">
      <c r="A715" s="3" t="s">
        <v>45</v>
      </c>
      <c r="B715" s="3" t="s">
        <v>862</v>
      </c>
      <c r="C715" s="4">
        <v>0</v>
      </c>
      <c r="D715" s="4">
        <v>872</v>
      </c>
      <c r="E715" s="4">
        <v>872</v>
      </c>
      <c r="F715" s="4">
        <v>0</v>
      </c>
      <c r="G715" s="4">
        <v>2430</v>
      </c>
      <c r="H715" s="4">
        <v>2430</v>
      </c>
      <c r="I715" s="5">
        <v>0</v>
      </c>
      <c r="J715" s="5">
        <v>2.7866972477064218</v>
      </c>
      <c r="K715" s="5">
        <v>2.7866972477064218</v>
      </c>
      <c r="L715" s="5">
        <v>0</v>
      </c>
      <c r="M715" s="5">
        <v>17.307692307692307</v>
      </c>
      <c r="N715" s="5">
        <v>17.307692307692307</v>
      </c>
    </row>
    <row r="716" spans="1:14" ht="25.5" customHeight="1" x14ac:dyDescent="0.2">
      <c r="A716" s="3" t="s">
        <v>45</v>
      </c>
      <c r="B716" s="3" t="s">
        <v>863</v>
      </c>
      <c r="C716" s="4">
        <v>0</v>
      </c>
      <c r="D716" s="4">
        <v>261</v>
      </c>
      <c r="E716" s="4">
        <v>261</v>
      </c>
      <c r="F716" s="4">
        <v>0</v>
      </c>
      <c r="G716" s="4">
        <v>5431</v>
      </c>
      <c r="H716" s="4">
        <v>5431</v>
      </c>
      <c r="I716" s="5">
        <v>0</v>
      </c>
      <c r="J716" s="5">
        <v>20.808429118773947</v>
      </c>
      <c r="K716" s="5">
        <v>20.808429118773947</v>
      </c>
      <c r="L716" s="5">
        <v>0</v>
      </c>
      <c r="M716" s="5">
        <v>68.573232323232318</v>
      </c>
      <c r="N716" s="5">
        <v>68.573232323232318</v>
      </c>
    </row>
    <row r="717" spans="1:14" ht="25.5" customHeight="1" x14ac:dyDescent="0.2">
      <c r="A717" s="3" t="s">
        <v>45</v>
      </c>
      <c r="B717" s="3" t="s">
        <v>864</v>
      </c>
      <c r="C717" s="4">
        <v>1</v>
      </c>
      <c r="D717" s="4">
        <v>2670</v>
      </c>
      <c r="E717" s="4">
        <v>2671</v>
      </c>
      <c r="F717" s="4">
        <v>3</v>
      </c>
      <c r="G717" s="4">
        <v>6072</v>
      </c>
      <c r="H717" s="4">
        <v>6075</v>
      </c>
      <c r="I717" s="5">
        <v>3</v>
      </c>
      <c r="J717" s="5">
        <v>2.2741573033707865</v>
      </c>
      <c r="K717" s="5">
        <v>2.2744290527892175</v>
      </c>
      <c r="L717" s="5">
        <v>1.8115942028985508E-2</v>
      </c>
      <c r="M717" s="5">
        <v>36.666666666666664</v>
      </c>
      <c r="N717" s="5">
        <v>36.684782608695649</v>
      </c>
    </row>
    <row r="718" spans="1:14" ht="12.75" customHeight="1" x14ac:dyDescent="0.2">
      <c r="A718" s="3" t="s">
        <v>45</v>
      </c>
      <c r="B718" s="3" t="s">
        <v>271</v>
      </c>
      <c r="C718" s="4">
        <v>612</v>
      </c>
      <c r="D718" s="4">
        <v>103765</v>
      </c>
      <c r="E718" s="4">
        <v>104377</v>
      </c>
      <c r="F718" s="4">
        <v>978</v>
      </c>
      <c r="G718" s="4">
        <v>182255</v>
      </c>
      <c r="H718" s="4">
        <v>183233</v>
      </c>
      <c r="I718" s="5">
        <v>1.5980392156862746</v>
      </c>
      <c r="J718" s="5">
        <v>1.7564207584445621</v>
      </c>
      <c r="K718" s="5">
        <v>1.7554921103308201</v>
      </c>
      <c r="L718" s="5">
        <v>0.14257598950360814</v>
      </c>
      <c r="M718" s="5">
        <v>26.569720825133029</v>
      </c>
      <c r="N718" s="5">
        <v>26.712296814636634</v>
      </c>
    </row>
    <row r="719" spans="1:14" ht="25.5" customHeight="1" x14ac:dyDescent="0.2">
      <c r="A719" s="3" t="s">
        <v>246</v>
      </c>
      <c r="B719" s="3" t="s">
        <v>865</v>
      </c>
      <c r="C719" s="4">
        <v>0</v>
      </c>
      <c r="D719" s="4">
        <v>7244</v>
      </c>
      <c r="E719" s="4">
        <v>7244</v>
      </c>
      <c r="F719" s="4">
        <v>0</v>
      </c>
      <c r="G719" s="4">
        <v>7942</v>
      </c>
      <c r="H719" s="4">
        <v>7942</v>
      </c>
      <c r="I719" s="5">
        <v>0</v>
      </c>
      <c r="J719" s="5">
        <v>1.0963556046383214</v>
      </c>
      <c r="K719" s="5">
        <v>1.0963556046383214</v>
      </c>
      <c r="L719" s="5">
        <v>0</v>
      </c>
      <c r="M719" s="5">
        <v>36.768518518518519</v>
      </c>
      <c r="N719" s="5">
        <v>36.768518518518519</v>
      </c>
    </row>
    <row r="720" spans="1:14" ht="12.75" customHeight="1" x14ac:dyDescent="0.2">
      <c r="A720" s="3" t="s">
        <v>45</v>
      </c>
      <c r="B720" s="3" t="s">
        <v>866</v>
      </c>
      <c r="C720" s="4">
        <v>0</v>
      </c>
      <c r="D720" s="4">
        <v>2994</v>
      </c>
      <c r="E720" s="4">
        <v>2994</v>
      </c>
      <c r="F720" s="4">
        <v>0</v>
      </c>
      <c r="G720" s="4">
        <v>6224</v>
      </c>
      <c r="H720" s="4">
        <v>6224</v>
      </c>
      <c r="I720" s="5">
        <v>0</v>
      </c>
      <c r="J720" s="5">
        <v>2.0788243152972612</v>
      </c>
      <c r="K720" s="5">
        <v>2.0788243152972612</v>
      </c>
      <c r="L720" s="5">
        <v>0</v>
      </c>
      <c r="M720" s="5">
        <v>24.012345679012345</v>
      </c>
      <c r="N720" s="5">
        <v>24.012345679012345</v>
      </c>
    </row>
    <row r="721" spans="1:14" ht="12.75" customHeight="1" x14ac:dyDescent="0.2">
      <c r="A721" s="3" t="s">
        <v>45</v>
      </c>
      <c r="B721" s="3" t="s">
        <v>867</v>
      </c>
      <c r="C721" s="4">
        <v>50</v>
      </c>
      <c r="D721" s="4">
        <v>6840</v>
      </c>
      <c r="E721" s="4">
        <v>6890</v>
      </c>
      <c r="F721" s="4">
        <v>249</v>
      </c>
      <c r="G721" s="4">
        <v>15670</v>
      </c>
      <c r="H721" s="4">
        <v>15919</v>
      </c>
      <c r="I721" s="5">
        <v>4.9800000000000004</v>
      </c>
      <c r="J721" s="5">
        <v>2.2909356725146197</v>
      </c>
      <c r="K721" s="5">
        <v>2.3104499274310597</v>
      </c>
      <c r="L721" s="5">
        <v>0.46111111111111114</v>
      </c>
      <c r="M721" s="5">
        <v>29.018518518518519</v>
      </c>
      <c r="N721" s="5">
        <v>29.479629629629631</v>
      </c>
    </row>
    <row r="722" spans="1:14" ht="12.75" customHeight="1" x14ac:dyDescent="0.2">
      <c r="A722" s="3" t="s">
        <v>45</v>
      </c>
      <c r="B722" s="3" t="s">
        <v>647</v>
      </c>
      <c r="C722" s="4">
        <v>841</v>
      </c>
      <c r="D722" s="4">
        <v>30998</v>
      </c>
      <c r="E722" s="4">
        <v>31839</v>
      </c>
      <c r="F722" s="4">
        <v>1920</v>
      </c>
      <c r="G722" s="4">
        <v>44982</v>
      </c>
      <c r="H722" s="4">
        <v>46902</v>
      </c>
      <c r="I722" s="5">
        <v>2.2829964328180736</v>
      </c>
      <c r="J722" s="5">
        <v>1.4511258790889734</v>
      </c>
      <c r="K722" s="5">
        <v>1.4730990294921322</v>
      </c>
      <c r="L722" s="5">
        <v>1.3675213675213675</v>
      </c>
      <c r="M722" s="5">
        <v>32.03846153846154</v>
      </c>
      <c r="N722" s="5">
        <v>33.405982905982903</v>
      </c>
    </row>
    <row r="723" spans="1:14" ht="25.5" customHeight="1" x14ac:dyDescent="0.2">
      <c r="A723" s="3" t="s">
        <v>45</v>
      </c>
      <c r="B723" s="3" t="s">
        <v>868</v>
      </c>
      <c r="C723" s="4">
        <v>59</v>
      </c>
      <c r="D723" s="4">
        <v>9242</v>
      </c>
      <c r="E723" s="4">
        <v>9301</v>
      </c>
      <c r="F723" s="4">
        <v>114</v>
      </c>
      <c r="G723" s="4">
        <v>16856</v>
      </c>
      <c r="H723" s="4">
        <v>16970</v>
      </c>
      <c r="I723" s="5">
        <v>1.9322033898305084</v>
      </c>
      <c r="J723" s="5">
        <v>1.8238476520233715</v>
      </c>
      <c r="K723" s="5">
        <v>1.8245349962369637</v>
      </c>
      <c r="L723" s="5">
        <v>0.24173027989821882</v>
      </c>
      <c r="M723" s="5">
        <v>35.742154368108565</v>
      </c>
      <c r="N723" s="5">
        <v>35.983884648006786</v>
      </c>
    </row>
    <row r="724" spans="1:14" ht="12.75" customHeight="1" x14ac:dyDescent="0.2">
      <c r="A724" s="3" t="s">
        <v>45</v>
      </c>
      <c r="B724" s="3" t="s">
        <v>869</v>
      </c>
      <c r="C724" s="4">
        <v>53</v>
      </c>
      <c r="D724" s="4">
        <v>13835</v>
      </c>
      <c r="E724" s="4">
        <v>13888</v>
      </c>
      <c r="F724" s="4">
        <v>142</v>
      </c>
      <c r="G724" s="4">
        <v>31421</v>
      </c>
      <c r="H724" s="4">
        <v>31563</v>
      </c>
      <c r="I724" s="5">
        <v>2.6792452830188678</v>
      </c>
      <c r="J724" s="5">
        <v>2.2711239609685578</v>
      </c>
      <c r="K724" s="5">
        <v>2.272681451612903</v>
      </c>
      <c r="L724" s="5">
        <v>0.19624101713653952</v>
      </c>
      <c r="M724" s="5">
        <v>43.423161967938086</v>
      </c>
      <c r="N724" s="5">
        <v>43.619402985074629</v>
      </c>
    </row>
    <row r="725" spans="1:14" ht="12.75" customHeight="1" x14ac:dyDescent="0.2">
      <c r="A725" s="3" t="s">
        <v>45</v>
      </c>
      <c r="B725" s="3" t="s">
        <v>275</v>
      </c>
      <c r="C725" s="4">
        <v>360</v>
      </c>
      <c r="D725" s="4">
        <v>40632</v>
      </c>
      <c r="E725" s="4">
        <v>40992</v>
      </c>
      <c r="F725" s="4">
        <v>579</v>
      </c>
      <c r="G725" s="4">
        <v>71468</v>
      </c>
      <c r="H725" s="4">
        <v>72047</v>
      </c>
      <c r="I725" s="5">
        <v>1.6083333333333334</v>
      </c>
      <c r="J725" s="5">
        <v>1.7589092341012009</v>
      </c>
      <c r="K725" s="5">
        <v>1.7575868462138955</v>
      </c>
      <c r="L725" s="5">
        <v>0.34662356321839083</v>
      </c>
      <c r="M725" s="5">
        <v>42.784961685823752</v>
      </c>
      <c r="N725" s="5">
        <v>43.131585249042146</v>
      </c>
    </row>
    <row r="726" spans="1:14" ht="12.75" customHeight="1" x14ac:dyDescent="0.2">
      <c r="A726" s="3" t="s">
        <v>45</v>
      </c>
      <c r="B726" s="3" t="s">
        <v>870</v>
      </c>
      <c r="C726" s="4">
        <v>44</v>
      </c>
      <c r="D726" s="4">
        <v>3151</v>
      </c>
      <c r="E726" s="4">
        <v>3195</v>
      </c>
      <c r="F726" s="4">
        <v>132</v>
      </c>
      <c r="G726" s="4">
        <v>8398</v>
      </c>
      <c r="H726" s="4">
        <v>8530</v>
      </c>
      <c r="I726" s="5">
        <v>3</v>
      </c>
      <c r="J726" s="5">
        <v>2.6651856553475088</v>
      </c>
      <c r="K726" s="5">
        <v>2.6697965571205007</v>
      </c>
      <c r="L726" s="5">
        <v>0.39855072463768115</v>
      </c>
      <c r="M726" s="5">
        <v>25.356280193236714</v>
      </c>
      <c r="N726" s="5">
        <v>25.754830917874397</v>
      </c>
    </row>
    <row r="727" spans="1:14" ht="12.75" customHeight="1" x14ac:dyDescent="0.2">
      <c r="A727" s="3" t="s">
        <v>45</v>
      </c>
      <c r="B727" s="3" t="s">
        <v>271</v>
      </c>
      <c r="C727" s="4">
        <v>1407</v>
      </c>
      <c r="D727" s="4">
        <v>114936</v>
      </c>
      <c r="E727" s="4">
        <v>116343</v>
      </c>
      <c r="F727" s="4">
        <v>3136</v>
      </c>
      <c r="G727" s="4">
        <v>202961</v>
      </c>
      <c r="H727" s="4">
        <v>206097</v>
      </c>
      <c r="I727" s="5">
        <v>2.2288557213930349</v>
      </c>
      <c r="J727" s="5">
        <v>1.7658610009048514</v>
      </c>
      <c r="K727" s="5">
        <v>1.7714602511539155</v>
      </c>
      <c r="L727" s="5">
        <v>0.55840455840455838</v>
      </c>
      <c r="M727" s="5">
        <v>36.1397792022792</v>
      </c>
      <c r="N727" s="5">
        <v>36.698183760683762</v>
      </c>
    </row>
    <row r="728" spans="1:14" ht="25.5" customHeight="1" x14ac:dyDescent="0.2">
      <c r="A728" s="3" t="s">
        <v>247</v>
      </c>
      <c r="B728" s="3" t="s">
        <v>871</v>
      </c>
      <c r="C728" s="4">
        <v>123</v>
      </c>
      <c r="D728" s="4">
        <v>6423</v>
      </c>
      <c r="E728" s="4">
        <v>6546</v>
      </c>
      <c r="F728" s="4">
        <v>267</v>
      </c>
      <c r="G728" s="4">
        <v>16004</v>
      </c>
      <c r="H728" s="4">
        <v>16271</v>
      </c>
      <c r="I728" s="5">
        <v>2.1707317073170733</v>
      </c>
      <c r="J728" s="5">
        <v>2.4916705589288495</v>
      </c>
      <c r="K728" s="5">
        <v>2.4856400855484266</v>
      </c>
      <c r="L728" s="5">
        <v>0.79749103942652333</v>
      </c>
      <c r="M728" s="5">
        <v>47.801672640382321</v>
      </c>
      <c r="N728" s="5">
        <v>48.599163679808839</v>
      </c>
    </row>
    <row r="729" spans="1:14" ht="25.5" customHeight="1" x14ac:dyDescent="0.2">
      <c r="A729" s="3" t="s">
        <v>45</v>
      </c>
      <c r="B729" s="3" t="s">
        <v>872</v>
      </c>
      <c r="C729" s="4">
        <v>710</v>
      </c>
      <c r="D729" s="4">
        <v>13026</v>
      </c>
      <c r="E729" s="4">
        <v>13736</v>
      </c>
      <c r="F729" s="4">
        <v>947</v>
      </c>
      <c r="G729" s="4">
        <v>44303</v>
      </c>
      <c r="H729" s="4">
        <v>45250</v>
      </c>
      <c r="I729" s="5">
        <v>1.3338028169014085</v>
      </c>
      <c r="J729" s="5">
        <v>3.4011208352525717</v>
      </c>
      <c r="K729" s="5">
        <v>3.2942632498543971</v>
      </c>
      <c r="L729" s="5">
        <v>0.87636498241717564</v>
      </c>
      <c r="M729" s="5">
        <v>40.998519341106793</v>
      </c>
      <c r="N729" s="5">
        <v>41.874884323523965</v>
      </c>
    </row>
    <row r="730" spans="1:14" ht="12.75" customHeight="1" x14ac:dyDescent="0.2">
      <c r="A730" s="3" t="s">
        <v>45</v>
      </c>
      <c r="B730" s="3" t="s">
        <v>275</v>
      </c>
      <c r="C730" s="4">
        <v>445</v>
      </c>
      <c r="D730" s="4">
        <v>44812</v>
      </c>
      <c r="E730" s="4">
        <v>45257</v>
      </c>
      <c r="F730" s="4">
        <v>542</v>
      </c>
      <c r="G730" s="4">
        <v>45806</v>
      </c>
      <c r="H730" s="4">
        <v>46348</v>
      </c>
      <c r="I730" s="5">
        <v>1.2179775280898877</v>
      </c>
      <c r="J730" s="5">
        <v>1.0221815585111131</v>
      </c>
      <c r="K730" s="5">
        <v>1.0241067680137879</v>
      </c>
      <c r="L730" s="5">
        <v>0.3445864327039227</v>
      </c>
      <c r="M730" s="5">
        <v>29.122003941763623</v>
      </c>
      <c r="N730" s="5">
        <v>29.466590374467543</v>
      </c>
    </row>
    <row r="731" spans="1:14" ht="12.75" customHeight="1" x14ac:dyDescent="0.2">
      <c r="A731" s="3" t="s">
        <v>45</v>
      </c>
      <c r="B731" s="3" t="s">
        <v>271</v>
      </c>
      <c r="C731" s="4">
        <v>1278</v>
      </c>
      <c r="D731" s="4">
        <v>64261</v>
      </c>
      <c r="E731" s="4">
        <v>65539</v>
      </c>
      <c r="F731" s="4">
        <v>1756</v>
      </c>
      <c r="G731" s="4">
        <v>106113</v>
      </c>
      <c r="H731" s="4">
        <v>107869</v>
      </c>
      <c r="I731" s="5">
        <v>1.3740219092331769</v>
      </c>
      <c r="J731" s="5">
        <v>1.6512814926627348</v>
      </c>
      <c r="K731" s="5">
        <v>1.6458749752056028</v>
      </c>
      <c r="L731" s="5">
        <v>0.58762507111066498</v>
      </c>
      <c r="M731" s="5">
        <v>35.509486999297259</v>
      </c>
      <c r="N731" s="5">
        <v>36.097112070407924</v>
      </c>
    </row>
    <row r="732" spans="1:14" ht="12.75" customHeight="1" x14ac:dyDescent="0.2">
      <c r="A732" s="3" t="s">
        <v>248</v>
      </c>
      <c r="B732" s="3" t="s">
        <v>275</v>
      </c>
      <c r="C732" s="4">
        <v>189</v>
      </c>
      <c r="D732" s="4">
        <v>12577</v>
      </c>
      <c r="E732" s="4">
        <v>12766</v>
      </c>
      <c r="F732" s="4">
        <v>218</v>
      </c>
      <c r="G732" s="4">
        <v>19913</v>
      </c>
      <c r="H732" s="4">
        <v>20131</v>
      </c>
      <c r="I732" s="5">
        <v>1.1534391534391535</v>
      </c>
      <c r="J732" s="5">
        <v>1.5832869523733799</v>
      </c>
      <c r="K732" s="5">
        <v>1.5769230769230769</v>
      </c>
      <c r="L732" s="5">
        <v>0.49635701275045535</v>
      </c>
      <c r="M732" s="5">
        <v>45.339253187613842</v>
      </c>
      <c r="N732" s="5">
        <v>45.8356102003643</v>
      </c>
    </row>
    <row r="733" spans="1:14" ht="12.75" customHeight="1" x14ac:dyDescent="0.2">
      <c r="A733" s="3" t="s">
        <v>45</v>
      </c>
      <c r="B733" s="3" t="s">
        <v>271</v>
      </c>
      <c r="C733" s="4">
        <v>189</v>
      </c>
      <c r="D733" s="4">
        <v>12577</v>
      </c>
      <c r="E733" s="4">
        <v>12766</v>
      </c>
      <c r="F733" s="4">
        <v>218</v>
      </c>
      <c r="G733" s="4">
        <v>19913</v>
      </c>
      <c r="H733" s="4">
        <v>20131</v>
      </c>
      <c r="I733" s="5">
        <v>1.1534391534391535</v>
      </c>
      <c r="J733" s="5">
        <v>1.5832869523733799</v>
      </c>
      <c r="K733" s="5">
        <v>1.5769230769230769</v>
      </c>
      <c r="L733" s="5">
        <v>0.49635701275045535</v>
      </c>
      <c r="M733" s="5">
        <v>45.339253187613842</v>
      </c>
      <c r="N733" s="5">
        <v>45.8356102003643</v>
      </c>
    </row>
    <row r="734" spans="1:14" ht="12.75" customHeight="1" x14ac:dyDescent="0.2">
      <c r="A734" s="3" t="s">
        <v>249</v>
      </c>
      <c r="B734" s="3" t="s">
        <v>873</v>
      </c>
      <c r="C734" s="4">
        <v>93</v>
      </c>
      <c r="D734" s="4">
        <v>5797</v>
      </c>
      <c r="E734" s="4">
        <v>5890</v>
      </c>
      <c r="F734" s="4">
        <v>183</v>
      </c>
      <c r="G734" s="4">
        <v>7598</v>
      </c>
      <c r="H734" s="4">
        <v>7781</v>
      </c>
      <c r="I734" s="5">
        <v>1.967741935483871</v>
      </c>
      <c r="J734" s="5">
        <v>1.3106779368638952</v>
      </c>
      <c r="K734" s="5">
        <v>1.3210526315789475</v>
      </c>
      <c r="L734" s="5">
        <v>1.0590277777777777</v>
      </c>
      <c r="M734" s="5">
        <v>43.969907407407405</v>
      </c>
      <c r="N734" s="5">
        <v>45.028935185185183</v>
      </c>
    </row>
    <row r="735" spans="1:14" ht="12.75" customHeight="1" x14ac:dyDescent="0.2">
      <c r="A735" s="3" t="s">
        <v>45</v>
      </c>
      <c r="B735" s="3" t="s">
        <v>275</v>
      </c>
      <c r="C735" s="4">
        <v>161</v>
      </c>
      <c r="D735" s="4">
        <v>8353</v>
      </c>
      <c r="E735" s="4">
        <v>8514</v>
      </c>
      <c r="F735" s="4">
        <v>330</v>
      </c>
      <c r="G735" s="4">
        <v>11943</v>
      </c>
      <c r="H735" s="4">
        <v>12273</v>
      </c>
      <c r="I735" s="5">
        <v>2.0496894409937889</v>
      </c>
      <c r="J735" s="5">
        <v>1.4297857057344667</v>
      </c>
      <c r="K735" s="5">
        <v>1.4415081042988021</v>
      </c>
      <c r="L735" s="5">
        <v>0.65165876777251186</v>
      </c>
      <c r="M735" s="5">
        <v>23.584123222748815</v>
      </c>
      <c r="N735" s="5">
        <v>24.235781990521328</v>
      </c>
    </row>
    <row r="736" spans="1:14" ht="12.75" customHeight="1" x14ac:dyDescent="0.2">
      <c r="A736" s="3" t="s">
        <v>45</v>
      </c>
      <c r="B736" s="3" t="s">
        <v>271</v>
      </c>
      <c r="C736" s="4">
        <v>254</v>
      </c>
      <c r="D736" s="4">
        <v>14150</v>
      </c>
      <c r="E736" s="4">
        <v>14404</v>
      </c>
      <c r="F736" s="4">
        <v>513</v>
      </c>
      <c r="G736" s="4">
        <v>19541</v>
      </c>
      <c r="H736" s="4">
        <v>20054</v>
      </c>
      <c r="I736" s="5">
        <v>2.0196850393700787</v>
      </c>
      <c r="J736" s="5">
        <v>1.3809893992932862</v>
      </c>
      <c r="K736" s="5">
        <v>1.39225215217995</v>
      </c>
      <c r="L736" s="5">
        <v>0.7553003533568905</v>
      </c>
      <c r="M736" s="5">
        <v>28.770612485276796</v>
      </c>
      <c r="N736" s="5">
        <v>29.525912838633687</v>
      </c>
    </row>
    <row r="737" spans="1:14" ht="25.5" customHeight="1" x14ac:dyDescent="0.2">
      <c r="A737" s="3" t="s">
        <v>250</v>
      </c>
      <c r="B737" s="3" t="s">
        <v>275</v>
      </c>
      <c r="C737" s="4">
        <v>598</v>
      </c>
      <c r="D737" s="4">
        <v>47509</v>
      </c>
      <c r="E737" s="4">
        <v>48107</v>
      </c>
      <c r="F737" s="4">
        <v>658</v>
      </c>
      <c r="G737" s="4">
        <v>50903</v>
      </c>
      <c r="H737" s="4">
        <v>51561</v>
      </c>
      <c r="I737" s="5">
        <v>1.1003344481605351</v>
      </c>
      <c r="J737" s="5">
        <v>1.0714390957502788</v>
      </c>
      <c r="K737" s="5">
        <v>1.0717982829941588</v>
      </c>
      <c r="L737" s="5">
        <v>0.43006535947712421</v>
      </c>
      <c r="M737" s="5">
        <v>33.269934640522877</v>
      </c>
      <c r="N737" s="5">
        <v>33.700000000000003</v>
      </c>
    </row>
    <row r="738" spans="1:14" ht="25.5" customHeight="1" x14ac:dyDescent="0.2">
      <c r="A738" s="3" t="s">
        <v>45</v>
      </c>
      <c r="B738" s="3" t="s">
        <v>874</v>
      </c>
      <c r="C738" s="4">
        <v>150</v>
      </c>
      <c r="D738" s="4">
        <v>3121</v>
      </c>
      <c r="E738" s="4">
        <v>3271</v>
      </c>
      <c r="F738" s="4">
        <v>150</v>
      </c>
      <c r="G738" s="4">
        <v>3848</v>
      </c>
      <c r="H738" s="4">
        <v>3998</v>
      </c>
      <c r="I738" s="5">
        <v>1</v>
      </c>
      <c r="J738" s="5">
        <v>1.2329381608458827</v>
      </c>
      <c r="K738" s="5">
        <v>1.2222561907673495</v>
      </c>
      <c r="L738" s="5">
        <v>0.70621468926553677</v>
      </c>
      <c r="M738" s="5">
        <v>18.116760828625235</v>
      </c>
      <c r="N738" s="5">
        <v>18.822975517890772</v>
      </c>
    </row>
    <row r="739" spans="1:14" ht="12.75" customHeight="1" x14ac:dyDescent="0.2">
      <c r="A739" s="3" t="s">
        <v>45</v>
      </c>
      <c r="B739" s="3" t="s">
        <v>271</v>
      </c>
      <c r="C739" s="4">
        <v>748</v>
      </c>
      <c r="D739" s="4">
        <v>50630</v>
      </c>
      <c r="E739" s="4">
        <v>51378</v>
      </c>
      <c r="F739" s="4">
        <v>808</v>
      </c>
      <c r="G739" s="4">
        <v>54751</v>
      </c>
      <c r="H739" s="4">
        <v>55559</v>
      </c>
      <c r="I739" s="5">
        <v>1.0802139037433156</v>
      </c>
      <c r="J739" s="5">
        <v>1.0813944301797354</v>
      </c>
      <c r="K739" s="5">
        <v>1.081377243178014</v>
      </c>
      <c r="L739" s="5">
        <v>0.46372819100091828</v>
      </c>
      <c r="M739" s="5">
        <v>31.422750229568411</v>
      </c>
      <c r="N739" s="5">
        <v>31.886478420569329</v>
      </c>
    </row>
    <row r="740" spans="1:14" ht="12.75" customHeight="1" x14ac:dyDescent="0.2">
      <c r="A740" s="3" t="s">
        <v>251</v>
      </c>
      <c r="B740" s="3" t="s">
        <v>875</v>
      </c>
      <c r="C740" s="4">
        <v>36</v>
      </c>
      <c r="D740" s="4">
        <v>647</v>
      </c>
      <c r="E740" s="4">
        <v>683</v>
      </c>
      <c r="F740" s="4">
        <v>75</v>
      </c>
      <c r="G740" s="4">
        <v>3018</v>
      </c>
      <c r="H740" s="4">
        <v>3093</v>
      </c>
      <c r="I740" s="5">
        <v>2.0833333333333335</v>
      </c>
      <c r="J740" s="5">
        <v>4.6646058732612055</v>
      </c>
      <c r="K740" s="5">
        <v>4.5285505124450953</v>
      </c>
      <c r="L740" s="5">
        <v>1.1574074074074074</v>
      </c>
      <c r="M740" s="5">
        <v>46.574074074074076</v>
      </c>
      <c r="N740" s="5">
        <v>47.731481481481481</v>
      </c>
    </row>
    <row r="741" spans="1:14" ht="12.75" customHeight="1" x14ac:dyDescent="0.2">
      <c r="A741" s="3" t="s">
        <v>45</v>
      </c>
      <c r="B741" s="3" t="s">
        <v>876</v>
      </c>
      <c r="C741" s="4">
        <v>52</v>
      </c>
      <c r="D741" s="4">
        <v>1731</v>
      </c>
      <c r="E741" s="4">
        <v>1783</v>
      </c>
      <c r="F741" s="4">
        <v>106</v>
      </c>
      <c r="G741" s="4">
        <v>3176</v>
      </c>
      <c r="H741" s="4">
        <v>3282</v>
      </c>
      <c r="I741" s="5">
        <v>2.0384615384615383</v>
      </c>
      <c r="J741" s="5">
        <v>1.8347775852108608</v>
      </c>
      <c r="K741" s="5">
        <v>1.8407178911946158</v>
      </c>
      <c r="L741" s="5">
        <v>0.35907859078590787</v>
      </c>
      <c r="M741" s="5">
        <v>10.75880758807588</v>
      </c>
      <c r="N741" s="5">
        <v>11.117886178861788</v>
      </c>
    </row>
    <row r="742" spans="1:14" ht="12.75" customHeight="1" x14ac:dyDescent="0.2">
      <c r="A742" s="3" t="s">
        <v>45</v>
      </c>
      <c r="B742" s="3" t="s">
        <v>275</v>
      </c>
      <c r="C742" s="4">
        <v>3103</v>
      </c>
      <c r="D742" s="4">
        <v>55601</v>
      </c>
      <c r="E742" s="4">
        <v>58704</v>
      </c>
      <c r="F742" s="4">
        <v>3681</v>
      </c>
      <c r="G742" s="4">
        <v>64452</v>
      </c>
      <c r="H742" s="4">
        <v>68133</v>
      </c>
      <c r="I742" s="5">
        <v>1.1862713503061553</v>
      </c>
      <c r="J742" s="5">
        <v>1.159187784392367</v>
      </c>
      <c r="K742" s="5">
        <v>1.1606193785772689</v>
      </c>
      <c r="L742" s="5">
        <v>2.125779625779626</v>
      </c>
      <c r="M742" s="5">
        <v>37.221067221067223</v>
      </c>
      <c r="N742" s="5">
        <v>39.346846846846844</v>
      </c>
    </row>
    <row r="743" spans="1:14" ht="12.75" customHeight="1" x14ac:dyDescent="0.2">
      <c r="A743" s="3" t="s">
        <v>45</v>
      </c>
      <c r="B743" s="3" t="s">
        <v>877</v>
      </c>
      <c r="C743" s="4">
        <v>16</v>
      </c>
      <c r="D743" s="4">
        <v>1278</v>
      </c>
      <c r="E743" s="4">
        <v>1294</v>
      </c>
      <c r="F743" s="4">
        <v>101</v>
      </c>
      <c r="G743" s="4">
        <v>12458</v>
      </c>
      <c r="H743" s="4">
        <v>12559</v>
      </c>
      <c r="I743" s="5">
        <v>6.3125</v>
      </c>
      <c r="J743" s="5">
        <v>9.7480438184663534</v>
      </c>
      <c r="K743" s="5">
        <v>9.7055641421947456</v>
      </c>
      <c r="L743" s="5">
        <v>0.50099206349206349</v>
      </c>
      <c r="M743" s="5">
        <v>61.795634920634917</v>
      </c>
      <c r="N743" s="5">
        <v>62.296626984126981</v>
      </c>
    </row>
    <row r="744" spans="1:14" ht="12.75" customHeight="1" x14ac:dyDescent="0.2">
      <c r="A744" s="3" t="s">
        <v>45</v>
      </c>
      <c r="B744" s="3" t="s">
        <v>878</v>
      </c>
      <c r="C744" s="4">
        <v>0</v>
      </c>
      <c r="D744" s="4">
        <v>472</v>
      </c>
      <c r="E744" s="4">
        <v>472</v>
      </c>
      <c r="F744" s="4">
        <v>0</v>
      </c>
      <c r="G744" s="4">
        <v>8129</v>
      </c>
      <c r="H744" s="4">
        <v>8129</v>
      </c>
      <c r="I744" s="5">
        <v>0</v>
      </c>
      <c r="J744" s="5">
        <v>17.222457627118644</v>
      </c>
      <c r="K744" s="5">
        <v>17.222457627118644</v>
      </c>
      <c r="L744" s="5">
        <v>0</v>
      </c>
      <c r="M744" s="5">
        <v>43.424145299145302</v>
      </c>
      <c r="N744" s="5">
        <v>43.424145299145302</v>
      </c>
    </row>
    <row r="745" spans="1:14" ht="12.75" customHeight="1" x14ac:dyDescent="0.2">
      <c r="A745" s="3" t="s">
        <v>45</v>
      </c>
      <c r="B745" s="3" t="s">
        <v>271</v>
      </c>
      <c r="C745" s="4">
        <v>3207</v>
      </c>
      <c r="D745" s="4">
        <v>59729</v>
      </c>
      <c r="E745" s="4">
        <v>62936</v>
      </c>
      <c r="F745" s="4">
        <v>3963</v>
      </c>
      <c r="G745" s="4">
        <v>91233</v>
      </c>
      <c r="H745" s="4">
        <v>95196</v>
      </c>
      <c r="I745" s="5">
        <v>1.2357343311506079</v>
      </c>
      <c r="J745" s="5">
        <v>1.5274489778834401</v>
      </c>
      <c r="K745" s="5">
        <v>1.5125842125333673</v>
      </c>
      <c r="L745" s="5">
        <v>1.5977261731978714</v>
      </c>
      <c r="M745" s="5">
        <v>36.781567489114657</v>
      </c>
      <c r="N745" s="5">
        <v>38.379293662312527</v>
      </c>
    </row>
    <row r="746" spans="1:14" ht="12.75" customHeight="1" x14ac:dyDescent="0.2">
      <c r="A746" s="3" t="s">
        <v>252</v>
      </c>
      <c r="B746" s="3" t="s">
        <v>879</v>
      </c>
      <c r="C746" s="4">
        <v>49</v>
      </c>
      <c r="D746" s="4">
        <v>937</v>
      </c>
      <c r="E746" s="4">
        <v>986</v>
      </c>
      <c r="F746" s="4">
        <v>90</v>
      </c>
      <c r="G746" s="4">
        <v>1584</v>
      </c>
      <c r="H746" s="4">
        <v>1674</v>
      </c>
      <c r="I746" s="5">
        <v>1.8367346938775511</v>
      </c>
      <c r="J746" s="5">
        <v>1.6905016008537888</v>
      </c>
      <c r="K746" s="5">
        <v>1.6977687626774849</v>
      </c>
      <c r="L746" s="5">
        <v>1.4705882352941178</v>
      </c>
      <c r="M746" s="5">
        <v>25.882352941176471</v>
      </c>
      <c r="N746" s="5">
        <v>27.352941176470587</v>
      </c>
    </row>
    <row r="747" spans="1:14" ht="12.75" customHeight="1" x14ac:dyDescent="0.2">
      <c r="A747" s="3" t="s">
        <v>45</v>
      </c>
      <c r="B747" s="3" t="s">
        <v>275</v>
      </c>
      <c r="C747" s="4">
        <v>77</v>
      </c>
      <c r="D747" s="4">
        <v>21351</v>
      </c>
      <c r="E747" s="4">
        <v>21428</v>
      </c>
      <c r="F747" s="4">
        <v>421</v>
      </c>
      <c r="G747" s="4">
        <v>53496</v>
      </c>
      <c r="H747" s="4">
        <v>53917</v>
      </c>
      <c r="I747" s="5">
        <v>5.4675324675324672</v>
      </c>
      <c r="J747" s="5">
        <v>2.5055500913306168</v>
      </c>
      <c r="K747" s="5">
        <v>2.5161937651670709</v>
      </c>
      <c r="L747" s="5">
        <v>0.33412698412698411</v>
      </c>
      <c r="M747" s="5">
        <v>42.457142857142856</v>
      </c>
      <c r="N747" s="5">
        <v>42.791269841269845</v>
      </c>
    </row>
    <row r="748" spans="1:14" ht="12.75" customHeight="1" x14ac:dyDescent="0.2">
      <c r="A748" s="3" t="s">
        <v>45</v>
      </c>
      <c r="B748" s="3" t="s">
        <v>880</v>
      </c>
      <c r="C748" s="4">
        <v>283</v>
      </c>
      <c r="D748" s="4">
        <v>10975</v>
      </c>
      <c r="E748" s="4">
        <v>11258</v>
      </c>
      <c r="F748" s="4">
        <v>581</v>
      </c>
      <c r="G748" s="4">
        <v>23036</v>
      </c>
      <c r="H748" s="4">
        <v>23617</v>
      </c>
      <c r="I748" s="5">
        <v>2.0530035335689045</v>
      </c>
      <c r="J748" s="5">
        <v>2.0989521640091118</v>
      </c>
      <c r="K748" s="5">
        <v>2.0977971220465448</v>
      </c>
      <c r="L748" s="5">
        <v>0.71096426823299075</v>
      </c>
      <c r="M748" s="5">
        <v>28.188937836514928</v>
      </c>
      <c r="N748" s="5">
        <v>28.89990210474792</v>
      </c>
    </row>
    <row r="749" spans="1:14" ht="12.75" customHeight="1" x14ac:dyDescent="0.2">
      <c r="A749" s="3" t="s">
        <v>45</v>
      </c>
      <c r="B749" s="3" t="s">
        <v>271</v>
      </c>
      <c r="C749" s="4">
        <v>409</v>
      </c>
      <c r="D749" s="4">
        <v>33263</v>
      </c>
      <c r="E749" s="4">
        <v>33672</v>
      </c>
      <c r="F749" s="4">
        <v>1092</v>
      </c>
      <c r="G749" s="4">
        <v>78116</v>
      </c>
      <c r="H749" s="4">
        <v>79208</v>
      </c>
      <c r="I749" s="5">
        <v>2.6699266503667483</v>
      </c>
      <c r="J749" s="5">
        <v>2.348435198268346</v>
      </c>
      <c r="K749" s="5">
        <v>2.3523402233309576</v>
      </c>
      <c r="L749" s="5">
        <v>0.510662177328844</v>
      </c>
      <c r="M749" s="5">
        <v>36.530115974560417</v>
      </c>
      <c r="N749" s="5">
        <v>37.040778151889263</v>
      </c>
    </row>
    <row r="750" spans="1:14" ht="12.75" customHeight="1" x14ac:dyDescent="0.2">
      <c r="A750" s="3" t="s">
        <v>253</v>
      </c>
      <c r="B750" s="3" t="s">
        <v>881</v>
      </c>
      <c r="C750" s="4">
        <v>2880</v>
      </c>
      <c r="D750" s="4">
        <v>155533</v>
      </c>
      <c r="E750" s="4">
        <v>158413</v>
      </c>
      <c r="F750" s="4">
        <v>5741</v>
      </c>
      <c r="G750" s="4">
        <v>286918</v>
      </c>
      <c r="H750" s="4">
        <v>292659</v>
      </c>
      <c r="I750" s="5">
        <v>1.9934027777777779</v>
      </c>
      <c r="J750" s="5">
        <v>1.8447403444928085</v>
      </c>
      <c r="K750" s="5">
        <v>1.8474430760101759</v>
      </c>
      <c r="L750" s="5">
        <v>0.51948169462692506</v>
      </c>
      <c r="M750" s="5">
        <v>25.962140543279585</v>
      </c>
      <c r="N750" s="5">
        <v>26.48162223790651</v>
      </c>
    </row>
    <row r="751" spans="1:14" ht="12.75" customHeight="1" x14ac:dyDescent="0.2">
      <c r="A751" s="3" t="s">
        <v>45</v>
      </c>
      <c r="B751" s="3" t="s">
        <v>275</v>
      </c>
      <c r="C751" s="4">
        <v>854</v>
      </c>
      <c r="D751" s="4">
        <v>60174</v>
      </c>
      <c r="E751" s="4">
        <v>61028</v>
      </c>
      <c r="F751" s="4">
        <v>1319</v>
      </c>
      <c r="G751" s="4">
        <v>106430</v>
      </c>
      <c r="H751" s="4">
        <v>107749</v>
      </c>
      <c r="I751" s="5">
        <v>1.544496487119438</v>
      </c>
      <c r="J751" s="5">
        <v>1.7687040914680758</v>
      </c>
      <c r="K751" s="5">
        <v>1.7655666251556663</v>
      </c>
      <c r="L751" s="5">
        <v>0.41654823938102004</v>
      </c>
      <c r="M751" s="5">
        <v>33.61124269698405</v>
      </c>
      <c r="N751" s="5">
        <v>34.027790936365072</v>
      </c>
    </row>
    <row r="752" spans="1:14" ht="25.5" customHeight="1" x14ac:dyDescent="0.2">
      <c r="A752" s="3" t="s">
        <v>45</v>
      </c>
      <c r="B752" s="3" t="s">
        <v>882</v>
      </c>
      <c r="C752" s="4">
        <v>8</v>
      </c>
      <c r="D752" s="4">
        <v>2361</v>
      </c>
      <c r="E752" s="4">
        <v>2369</v>
      </c>
      <c r="F752" s="4">
        <v>8</v>
      </c>
      <c r="G752" s="4">
        <v>11694</v>
      </c>
      <c r="H752" s="4">
        <v>11702</v>
      </c>
      <c r="I752" s="5">
        <v>1</v>
      </c>
      <c r="J752" s="5">
        <v>4.9529860228716647</v>
      </c>
      <c r="K752" s="5">
        <v>4.9396369776276909</v>
      </c>
      <c r="L752" s="5">
        <v>1.4914243102162566E-2</v>
      </c>
      <c r="M752" s="5">
        <v>21.800894854586129</v>
      </c>
      <c r="N752" s="5">
        <v>21.815809097688291</v>
      </c>
    </row>
    <row r="753" spans="1:14" ht="12.75" customHeight="1" x14ac:dyDescent="0.2">
      <c r="A753" s="3" t="s">
        <v>45</v>
      </c>
      <c r="B753" s="3" t="s">
        <v>883</v>
      </c>
      <c r="C753" s="4">
        <v>1</v>
      </c>
      <c r="D753" s="4">
        <v>2602</v>
      </c>
      <c r="E753" s="4">
        <v>2603</v>
      </c>
      <c r="F753" s="4">
        <v>1</v>
      </c>
      <c r="G753" s="4">
        <v>7549</v>
      </c>
      <c r="H753" s="4">
        <v>7550</v>
      </c>
      <c r="I753" s="5">
        <v>1</v>
      </c>
      <c r="J753" s="5">
        <v>2.9012298232129132</v>
      </c>
      <c r="K753" s="5">
        <v>2.9004994237418362</v>
      </c>
      <c r="L753" s="5">
        <v>1.6291951775822744E-3</v>
      </c>
      <c r="M753" s="5">
        <v>12.298794395568589</v>
      </c>
      <c r="N753" s="5">
        <v>12.300423590746171</v>
      </c>
    </row>
    <row r="754" spans="1:14" ht="12.75" customHeight="1" x14ac:dyDescent="0.2">
      <c r="A754" s="3" t="s">
        <v>45</v>
      </c>
      <c r="B754" s="3" t="s">
        <v>271</v>
      </c>
      <c r="C754" s="4">
        <v>3743</v>
      </c>
      <c r="D754" s="4">
        <v>220670</v>
      </c>
      <c r="E754" s="4">
        <v>224413</v>
      </c>
      <c r="F754" s="4">
        <v>7069</v>
      </c>
      <c r="G754" s="4">
        <v>412591</v>
      </c>
      <c r="H754" s="4">
        <v>419660</v>
      </c>
      <c r="I754" s="5">
        <v>1.888592038471814</v>
      </c>
      <c r="J754" s="5">
        <v>1.8697194906421353</v>
      </c>
      <c r="K754" s="5">
        <v>1.8700342671770351</v>
      </c>
      <c r="L754" s="5">
        <v>0.45997878722808938</v>
      </c>
      <c r="M754" s="5">
        <v>26.847235507317105</v>
      </c>
      <c r="N754" s="5">
        <v>27.307214294545194</v>
      </c>
    </row>
    <row r="755" spans="1:14" ht="12.75" customHeight="1" x14ac:dyDescent="0.2">
      <c r="A755" s="3" t="s">
        <v>254</v>
      </c>
      <c r="B755" s="3" t="s">
        <v>884</v>
      </c>
      <c r="C755" s="4">
        <v>0</v>
      </c>
      <c r="D755" s="4">
        <v>9905</v>
      </c>
      <c r="E755" s="4">
        <v>9905</v>
      </c>
      <c r="F755" s="4">
        <v>0</v>
      </c>
      <c r="G755" s="4">
        <v>24352</v>
      </c>
      <c r="H755" s="4">
        <v>24352</v>
      </c>
      <c r="I755" s="5">
        <v>0</v>
      </c>
      <c r="J755" s="5">
        <v>2.4585562847046947</v>
      </c>
      <c r="K755" s="5">
        <v>2.4585562847046947</v>
      </c>
      <c r="L755" s="5">
        <v>0</v>
      </c>
      <c r="M755" s="5">
        <v>34.868270332187855</v>
      </c>
      <c r="N755" s="5">
        <v>34.868270332187855</v>
      </c>
    </row>
    <row r="756" spans="1:14" ht="12.75" customHeight="1" x14ac:dyDescent="0.2">
      <c r="A756" s="3" t="s">
        <v>45</v>
      </c>
      <c r="B756" s="3" t="s">
        <v>275</v>
      </c>
      <c r="C756" s="4">
        <v>646</v>
      </c>
      <c r="D756" s="4">
        <v>18848</v>
      </c>
      <c r="E756" s="4">
        <v>19494</v>
      </c>
      <c r="F756" s="4">
        <v>998</v>
      </c>
      <c r="G756" s="4">
        <v>36166</v>
      </c>
      <c r="H756" s="4">
        <v>37164</v>
      </c>
      <c r="I756" s="5">
        <v>1.5448916408668731</v>
      </c>
      <c r="J756" s="5">
        <v>1.9188242784380305</v>
      </c>
      <c r="K756" s="5">
        <v>1.9064327485380117</v>
      </c>
      <c r="L756" s="5">
        <v>0.7831136220966729</v>
      </c>
      <c r="M756" s="5">
        <v>28.378844946641557</v>
      </c>
      <c r="N756" s="5">
        <v>29.161958568738228</v>
      </c>
    </row>
    <row r="757" spans="1:14" ht="12.75" customHeight="1" x14ac:dyDescent="0.2">
      <c r="A757" s="3" t="s">
        <v>45</v>
      </c>
      <c r="B757" s="3" t="s">
        <v>885</v>
      </c>
      <c r="C757" s="4">
        <v>730</v>
      </c>
      <c r="D757" s="4">
        <v>1787</v>
      </c>
      <c r="E757" s="4">
        <v>2517</v>
      </c>
      <c r="F757" s="4">
        <v>2385</v>
      </c>
      <c r="G757" s="4">
        <v>4061</v>
      </c>
      <c r="H757" s="4">
        <v>6446</v>
      </c>
      <c r="I757" s="5">
        <v>3.2671232876712328</v>
      </c>
      <c r="J757" s="5">
        <v>2.2725237828763292</v>
      </c>
      <c r="K757" s="5">
        <v>2.56098529996027</v>
      </c>
      <c r="L757" s="5">
        <v>8.28125</v>
      </c>
      <c r="M757" s="5">
        <v>14.100694444444445</v>
      </c>
      <c r="N757" s="5">
        <v>22.381944444444443</v>
      </c>
    </row>
    <row r="758" spans="1:14" ht="12.75" customHeight="1" x14ac:dyDescent="0.2">
      <c r="A758" s="3" t="s">
        <v>45</v>
      </c>
      <c r="B758" s="3" t="s">
        <v>271</v>
      </c>
      <c r="C758" s="4">
        <v>1376</v>
      </c>
      <c r="D758" s="4">
        <v>30540</v>
      </c>
      <c r="E758" s="4">
        <v>31916</v>
      </c>
      <c r="F758" s="4">
        <v>3383</v>
      </c>
      <c r="G758" s="4">
        <v>64579</v>
      </c>
      <c r="H758" s="4">
        <v>67962</v>
      </c>
      <c r="I758" s="5">
        <v>2.4585755813953489</v>
      </c>
      <c r="J758" s="5">
        <v>2.1145710543549443</v>
      </c>
      <c r="K758" s="5">
        <v>2.1294021807244015</v>
      </c>
      <c r="L758" s="5">
        <v>1.4963729653220099</v>
      </c>
      <c r="M758" s="5">
        <v>28.56466737438075</v>
      </c>
      <c r="N758" s="5">
        <v>30.06104033970276</v>
      </c>
    </row>
    <row r="759" spans="1:14" ht="12.75" customHeight="1" x14ac:dyDescent="0.2">
      <c r="A759" s="3" t="s">
        <v>255</v>
      </c>
      <c r="B759" s="3" t="s">
        <v>275</v>
      </c>
      <c r="C759" s="4">
        <v>18072</v>
      </c>
      <c r="D759" s="4">
        <v>51345</v>
      </c>
      <c r="E759" s="4">
        <v>69417</v>
      </c>
      <c r="F759" s="4">
        <v>23568</v>
      </c>
      <c r="G759" s="4">
        <v>68494</v>
      </c>
      <c r="H759" s="4">
        <v>92062</v>
      </c>
      <c r="I759" s="5">
        <v>1.3041168658698539</v>
      </c>
      <c r="J759" s="5">
        <v>1.333995520498588</v>
      </c>
      <c r="K759" s="5">
        <v>1.3262169209271504</v>
      </c>
      <c r="L759" s="5">
        <v>8.2974228981833544</v>
      </c>
      <c r="M759" s="5">
        <v>24.11420926630052</v>
      </c>
      <c r="N759" s="5">
        <v>32.411632164483876</v>
      </c>
    </row>
    <row r="760" spans="1:14" ht="12.75" customHeight="1" x14ac:dyDescent="0.2">
      <c r="A760" s="3" t="s">
        <v>45</v>
      </c>
      <c r="B760" s="3" t="s">
        <v>271</v>
      </c>
      <c r="C760" s="4">
        <v>18072</v>
      </c>
      <c r="D760" s="4">
        <v>51345</v>
      </c>
      <c r="E760" s="4">
        <v>69417</v>
      </c>
      <c r="F760" s="4">
        <v>23568</v>
      </c>
      <c r="G760" s="4">
        <v>68494</v>
      </c>
      <c r="H760" s="4">
        <v>92062</v>
      </c>
      <c r="I760" s="5">
        <v>1.3041168658698539</v>
      </c>
      <c r="J760" s="5">
        <v>1.333995520498588</v>
      </c>
      <c r="K760" s="5">
        <v>1.3262169209271504</v>
      </c>
      <c r="L760" s="5">
        <v>8.2974228981833544</v>
      </c>
      <c r="M760" s="5">
        <v>24.11420926630052</v>
      </c>
      <c r="N760" s="5">
        <v>32.411632164483876</v>
      </c>
    </row>
    <row r="761" spans="1:14" ht="25.5" customHeight="1" x14ac:dyDescent="0.2">
      <c r="A761" s="3" t="s">
        <v>256</v>
      </c>
      <c r="B761" s="3" t="s">
        <v>365</v>
      </c>
      <c r="C761" s="4">
        <v>3347</v>
      </c>
      <c r="D761" s="4">
        <v>17223</v>
      </c>
      <c r="E761" s="4">
        <v>20570</v>
      </c>
      <c r="F761" s="4">
        <v>7906</v>
      </c>
      <c r="G761" s="4">
        <v>32457</v>
      </c>
      <c r="H761" s="4">
        <v>40363</v>
      </c>
      <c r="I761" s="5">
        <v>2.3621153271586497</v>
      </c>
      <c r="J761" s="5">
        <v>1.8845148928758055</v>
      </c>
      <c r="K761" s="5">
        <v>1.9622265435099659</v>
      </c>
      <c r="L761" s="5">
        <v>5.151159760229346</v>
      </c>
      <c r="M761" s="5">
        <v>21.147380766223613</v>
      </c>
      <c r="N761" s="5">
        <v>26.298540526452957</v>
      </c>
    </row>
    <row r="762" spans="1:14" ht="12.75" customHeight="1" x14ac:dyDescent="0.2">
      <c r="A762" s="3" t="s">
        <v>45</v>
      </c>
      <c r="B762" s="3" t="s">
        <v>886</v>
      </c>
      <c r="C762" s="4">
        <v>1142</v>
      </c>
      <c r="D762" s="4">
        <v>15695</v>
      </c>
      <c r="E762" s="4">
        <v>16837</v>
      </c>
      <c r="F762" s="4">
        <v>3735</v>
      </c>
      <c r="G762" s="4">
        <v>46259</v>
      </c>
      <c r="H762" s="4">
        <v>49994</v>
      </c>
      <c r="I762" s="5">
        <v>3.2705779334500877</v>
      </c>
      <c r="J762" s="5">
        <v>2.9473717744504619</v>
      </c>
      <c r="K762" s="5">
        <v>2.9692938171883352</v>
      </c>
      <c r="L762" s="5">
        <v>1.3025737602008789</v>
      </c>
      <c r="M762" s="5">
        <v>16.132733486782453</v>
      </c>
      <c r="N762" s="5">
        <v>17.435307246983331</v>
      </c>
    </row>
    <row r="763" spans="1:14" ht="25.5" customHeight="1" x14ac:dyDescent="0.2">
      <c r="A763" s="3" t="s">
        <v>45</v>
      </c>
      <c r="B763" s="3" t="s">
        <v>887</v>
      </c>
      <c r="C763" s="4">
        <v>4545</v>
      </c>
      <c r="D763" s="4">
        <v>40572</v>
      </c>
      <c r="E763" s="4">
        <v>45117</v>
      </c>
      <c r="F763" s="4">
        <v>11510</v>
      </c>
      <c r="G763" s="4">
        <v>116330</v>
      </c>
      <c r="H763" s="4">
        <v>127840</v>
      </c>
      <c r="I763" s="5">
        <v>2.5324532453245325</v>
      </c>
      <c r="J763" s="5">
        <v>2.8672483486148082</v>
      </c>
      <c r="K763" s="5">
        <v>2.8335217323846886</v>
      </c>
      <c r="L763" s="5">
        <v>2.0691762844712902</v>
      </c>
      <c r="M763" s="5">
        <v>20.912882465034336</v>
      </c>
      <c r="N763" s="5">
        <v>22.982058749505626</v>
      </c>
    </row>
    <row r="764" spans="1:14" ht="25.5" customHeight="1" x14ac:dyDescent="0.2">
      <c r="A764" s="3" t="s">
        <v>45</v>
      </c>
      <c r="B764" s="3" t="s">
        <v>888</v>
      </c>
      <c r="C764" s="4">
        <v>1256</v>
      </c>
      <c r="D764" s="4">
        <v>9911</v>
      </c>
      <c r="E764" s="4">
        <v>11167</v>
      </c>
      <c r="F764" s="4">
        <v>1419</v>
      </c>
      <c r="G764" s="4">
        <v>10357</v>
      </c>
      <c r="H764" s="4">
        <v>11776</v>
      </c>
      <c r="I764" s="5">
        <v>1.1297770700636942</v>
      </c>
      <c r="J764" s="5">
        <v>1.0450005044899606</v>
      </c>
      <c r="K764" s="5">
        <v>1.0545356855019252</v>
      </c>
      <c r="L764" s="5">
        <v>2.3508946322067596</v>
      </c>
      <c r="M764" s="5">
        <v>17.15871438038436</v>
      </c>
      <c r="N764" s="5">
        <v>19.50960901259112</v>
      </c>
    </row>
    <row r="765" spans="1:14" ht="12.75" customHeight="1" x14ac:dyDescent="0.2">
      <c r="A765" s="3" t="s">
        <v>45</v>
      </c>
      <c r="B765" s="3" t="s">
        <v>275</v>
      </c>
      <c r="C765" s="4">
        <v>27546</v>
      </c>
      <c r="D765" s="4">
        <v>83238</v>
      </c>
      <c r="E765" s="4">
        <v>110784</v>
      </c>
      <c r="F765" s="4">
        <v>50503</v>
      </c>
      <c r="G765" s="4">
        <v>159838</v>
      </c>
      <c r="H765" s="4">
        <v>210341</v>
      </c>
      <c r="I765" s="5">
        <v>1.8334059391563204</v>
      </c>
      <c r="J765" s="5">
        <v>1.9202527691679281</v>
      </c>
      <c r="K765" s="5">
        <v>1.8986586510687464</v>
      </c>
      <c r="L765" s="5">
        <v>9.2914964859991898</v>
      </c>
      <c r="M765" s="5">
        <v>29.40685138168304</v>
      </c>
      <c r="N765" s="5">
        <v>38.69834786768223</v>
      </c>
    </row>
    <row r="766" spans="1:14" ht="12.75" customHeight="1" x14ac:dyDescent="0.2">
      <c r="A766" s="3" t="s">
        <v>45</v>
      </c>
      <c r="B766" s="3" t="s">
        <v>889</v>
      </c>
      <c r="C766" s="4">
        <v>7210</v>
      </c>
      <c r="D766" s="4">
        <v>40464</v>
      </c>
      <c r="E766" s="4">
        <v>47674</v>
      </c>
      <c r="F766" s="4">
        <v>18513</v>
      </c>
      <c r="G766" s="4">
        <v>74346</v>
      </c>
      <c r="H766" s="4">
        <v>92859</v>
      </c>
      <c r="I766" s="5">
        <v>2.5676837725381416</v>
      </c>
      <c r="J766" s="5">
        <v>1.8373368920521946</v>
      </c>
      <c r="K766" s="5">
        <v>1.9477912488987708</v>
      </c>
      <c r="L766" s="5">
        <v>4.1079749700439354</v>
      </c>
      <c r="M766" s="5">
        <v>16.49713753162029</v>
      </c>
      <c r="N766" s="5">
        <v>20.605112501664227</v>
      </c>
    </row>
    <row r="767" spans="1:14" ht="12.75" customHeight="1" x14ac:dyDescent="0.2">
      <c r="A767" s="3" t="s">
        <v>45</v>
      </c>
      <c r="B767" s="3" t="s">
        <v>271</v>
      </c>
      <c r="C767" s="4">
        <v>45046</v>
      </c>
      <c r="D767" s="4">
        <v>207103</v>
      </c>
      <c r="E767" s="4">
        <v>252149</v>
      </c>
      <c r="F767" s="4">
        <v>93586</v>
      </c>
      <c r="G767" s="4">
        <v>439587</v>
      </c>
      <c r="H767" s="4">
        <v>533173</v>
      </c>
      <c r="I767" s="5">
        <v>2.0775651556187009</v>
      </c>
      <c r="J767" s="5">
        <v>2.1225525463175328</v>
      </c>
      <c r="K767" s="5">
        <v>2.114515623698686</v>
      </c>
      <c r="L767" s="5">
        <v>4.5628559169982061</v>
      </c>
      <c r="M767" s="5">
        <v>21.432395272642172</v>
      </c>
      <c r="N767" s="5">
        <v>25.995251189640378</v>
      </c>
    </row>
    <row r="768" spans="1:14" ht="12.75" customHeight="1" x14ac:dyDescent="0.2">
      <c r="A768" s="3" t="s">
        <v>257</v>
      </c>
      <c r="B768" s="3" t="s">
        <v>275</v>
      </c>
      <c r="C768" s="4">
        <v>998</v>
      </c>
      <c r="D768" s="4">
        <v>37382</v>
      </c>
      <c r="E768" s="4">
        <v>38380</v>
      </c>
      <c r="F768" s="4">
        <v>1647</v>
      </c>
      <c r="G768" s="4">
        <v>47433</v>
      </c>
      <c r="H768" s="4">
        <v>49080</v>
      </c>
      <c r="I768" s="5">
        <v>1.6503006012024048</v>
      </c>
      <c r="J768" s="5">
        <v>1.2688727194906639</v>
      </c>
      <c r="K768" s="5">
        <v>1.2787910369984368</v>
      </c>
      <c r="L768" s="5">
        <v>1.0997596153846154</v>
      </c>
      <c r="M768" s="5">
        <v>31.672676282051281</v>
      </c>
      <c r="N768" s="5">
        <v>32.772435897435898</v>
      </c>
    </row>
    <row r="769" spans="1:14" ht="25.5" customHeight="1" x14ac:dyDescent="0.2">
      <c r="A769" s="3" t="s">
        <v>45</v>
      </c>
      <c r="B769" s="3" t="s">
        <v>890</v>
      </c>
      <c r="C769" s="4">
        <v>30698</v>
      </c>
      <c r="D769" s="4">
        <v>80153</v>
      </c>
      <c r="E769" s="4">
        <v>110851</v>
      </c>
      <c r="F769" s="4">
        <v>32520</v>
      </c>
      <c r="G769" s="4">
        <v>93275</v>
      </c>
      <c r="H769" s="4">
        <v>125795</v>
      </c>
      <c r="I769" s="5">
        <v>1.0593524008078703</v>
      </c>
      <c r="J769" s="5">
        <v>1.163711900989358</v>
      </c>
      <c r="K769" s="5">
        <v>1.134811593941417</v>
      </c>
      <c r="L769" s="5">
        <v>5.4434066485889323</v>
      </c>
      <c r="M769" s="5">
        <v>15.612969100465333</v>
      </c>
      <c r="N769" s="5">
        <v>21.056375749054268</v>
      </c>
    </row>
    <row r="770" spans="1:14" ht="12.75" customHeight="1" x14ac:dyDescent="0.2">
      <c r="A770" s="3" t="s">
        <v>45</v>
      </c>
      <c r="B770" s="3" t="s">
        <v>421</v>
      </c>
      <c r="C770" s="4">
        <v>2</v>
      </c>
      <c r="D770" s="4">
        <v>3135</v>
      </c>
      <c r="E770" s="4">
        <v>3137</v>
      </c>
      <c r="F770" s="4">
        <v>2</v>
      </c>
      <c r="G770" s="4">
        <v>3437</v>
      </c>
      <c r="H770" s="4">
        <v>3439</v>
      </c>
      <c r="I770" s="5">
        <v>1</v>
      </c>
      <c r="J770" s="5">
        <v>1.0963317384370015</v>
      </c>
      <c r="K770" s="5">
        <v>1.0962703219636596</v>
      </c>
      <c r="L770" s="5">
        <v>8.3125519534497094E-3</v>
      </c>
      <c r="M770" s="5">
        <v>14.285120532003326</v>
      </c>
      <c r="N770" s="5">
        <v>14.293433083956774</v>
      </c>
    </row>
    <row r="771" spans="1:14" ht="12.75" customHeight="1" x14ac:dyDescent="0.2">
      <c r="A771" s="3" t="s">
        <v>45</v>
      </c>
      <c r="B771" s="3" t="s">
        <v>891</v>
      </c>
      <c r="C771" s="4">
        <v>1</v>
      </c>
      <c r="D771" s="4">
        <v>813</v>
      </c>
      <c r="E771" s="4">
        <v>814</v>
      </c>
      <c r="F771" s="4">
        <v>1</v>
      </c>
      <c r="G771" s="4">
        <v>5398</v>
      </c>
      <c r="H771" s="4">
        <v>5399</v>
      </c>
      <c r="I771" s="5">
        <v>1</v>
      </c>
      <c r="J771" s="5">
        <v>6.6396063960639609</v>
      </c>
      <c r="K771" s="5">
        <v>6.6326781326781328</v>
      </c>
      <c r="L771" s="5">
        <v>4.2735042735042739E-3</v>
      </c>
      <c r="M771" s="5">
        <v>23.068376068376068</v>
      </c>
      <c r="N771" s="5">
        <v>23.072649572649574</v>
      </c>
    </row>
    <row r="772" spans="1:14" ht="12.75" customHeight="1" x14ac:dyDescent="0.2">
      <c r="A772" s="3" t="s">
        <v>45</v>
      </c>
      <c r="B772" s="3" t="s">
        <v>271</v>
      </c>
      <c r="C772" s="4">
        <v>31699</v>
      </c>
      <c r="D772" s="4">
        <v>121483</v>
      </c>
      <c r="E772" s="4">
        <v>153182</v>
      </c>
      <c r="F772" s="4">
        <v>34170</v>
      </c>
      <c r="G772" s="4">
        <v>149543</v>
      </c>
      <c r="H772" s="4">
        <v>183713</v>
      </c>
      <c r="I772" s="5">
        <v>1.0779519858670621</v>
      </c>
      <c r="J772" s="5">
        <v>1.2309788200818221</v>
      </c>
      <c r="K772" s="5">
        <v>1.1993119296000836</v>
      </c>
      <c r="L772" s="5">
        <v>4.3000604047115676</v>
      </c>
      <c r="M772" s="5">
        <v>18.818962045706233</v>
      </c>
      <c r="N772" s="5">
        <v>23.119022450417798</v>
      </c>
    </row>
    <row r="773" spans="1:14" ht="12.75" customHeight="1" x14ac:dyDescent="0.2">
      <c r="A773" s="3" t="s">
        <v>258</v>
      </c>
      <c r="B773" s="3" t="s">
        <v>275</v>
      </c>
      <c r="C773" s="4">
        <v>4262</v>
      </c>
      <c r="D773" s="4">
        <v>26768</v>
      </c>
      <c r="E773" s="4">
        <v>31030</v>
      </c>
      <c r="F773" s="4">
        <v>7385</v>
      </c>
      <c r="G773" s="4">
        <v>62580</v>
      </c>
      <c r="H773" s="4">
        <v>69965</v>
      </c>
      <c r="I773" s="5">
        <v>1.7327545753167526</v>
      </c>
      <c r="J773" s="5">
        <v>2.3378661087866108</v>
      </c>
      <c r="K773" s="5">
        <v>2.2547534643893008</v>
      </c>
      <c r="L773" s="5">
        <v>4.5995266567015447</v>
      </c>
      <c r="M773" s="5">
        <v>38.97608370702541</v>
      </c>
      <c r="N773" s="5">
        <v>43.575610363726959</v>
      </c>
    </row>
    <row r="774" spans="1:14" ht="12.75" customHeight="1" x14ac:dyDescent="0.2">
      <c r="A774" s="3" t="s">
        <v>45</v>
      </c>
      <c r="B774" s="3" t="s">
        <v>271</v>
      </c>
      <c r="C774" s="4">
        <v>4262</v>
      </c>
      <c r="D774" s="4">
        <v>26768</v>
      </c>
      <c r="E774" s="4">
        <v>31030</v>
      </c>
      <c r="F774" s="4">
        <v>7385</v>
      </c>
      <c r="G774" s="4">
        <v>62580</v>
      </c>
      <c r="H774" s="4">
        <v>69965</v>
      </c>
      <c r="I774" s="5">
        <v>1.7327545753167526</v>
      </c>
      <c r="J774" s="5">
        <v>2.3378661087866108</v>
      </c>
      <c r="K774" s="5">
        <v>2.2547534643893008</v>
      </c>
      <c r="L774" s="5">
        <v>4.5995266567015447</v>
      </c>
      <c r="M774" s="5">
        <v>38.97608370702541</v>
      </c>
      <c r="N774" s="5">
        <v>43.575610363726959</v>
      </c>
    </row>
    <row r="775" spans="1:14" ht="25.5" customHeight="1" x14ac:dyDescent="0.2">
      <c r="A775" s="3" t="s">
        <v>259</v>
      </c>
      <c r="B775" s="3" t="s">
        <v>892</v>
      </c>
      <c r="C775" s="4">
        <v>78</v>
      </c>
      <c r="D775" s="4">
        <v>3242</v>
      </c>
      <c r="E775" s="4">
        <v>3320</v>
      </c>
      <c r="F775" s="4">
        <v>288</v>
      </c>
      <c r="G775" s="4">
        <v>6046</v>
      </c>
      <c r="H775" s="4">
        <v>6334</v>
      </c>
      <c r="I775" s="5">
        <v>3.6923076923076925</v>
      </c>
      <c r="J775" s="5">
        <v>1.864898210980876</v>
      </c>
      <c r="K775" s="5">
        <v>1.9078313253012049</v>
      </c>
      <c r="L775" s="5">
        <v>0.87912087912087911</v>
      </c>
      <c r="M775" s="5">
        <v>18.455433455433454</v>
      </c>
      <c r="N775" s="5">
        <v>19.334554334554333</v>
      </c>
    </row>
    <row r="776" spans="1:14" ht="12.75" customHeight="1" x14ac:dyDescent="0.2">
      <c r="A776" s="3" t="s">
        <v>45</v>
      </c>
      <c r="B776" s="3" t="s">
        <v>275</v>
      </c>
      <c r="C776" s="4">
        <v>167</v>
      </c>
      <c r="D776" s="4">
        <v>47054</v>
      </c>
      <c r="E776" s="4">
        <v>47221</v>
      </c>
      <c r="F776" s="4">
        <v>282</v>
      </c>
      <c r="G776" s="4">
        <v>62762</v>
      </c>
      <c r="H776" s="4">
        <v>63044</v>
      </c>
      <c r="I776" s="5">
        <v>1.688622754491018</v>
      </c>
      <c r="J776" s="5">
        <v>1.3338292174947932</v>
      </c>
      <c r="K776" s="5">
        <v>1.3350839668791428</v>
      </c>
      <c r="L776" s="5">
        <v>0.19481865284974093</v>
      </c>
      <c r="M776" s="5">
        <v>43.358894645941277</v>
      </c>
      <c r="N776" s="5">
        <v>43.553713298791017</v>
      </c>
    </row>
    <row r="777" spans="1:14" ht="12.75" customHeight="1" x14ac:dyDescent="0.2">
      <c r="A777" s="3" t="s">
        <v>45</v>
      </c>
      <c r="B777" s="3" t="s">
        <v>893</v>
      </c>
      <c r="C777" s="4">
        <v>25</v>
      </c>
      <c r="D777" s="4">
        <v>5697</v>
      </c>
      <c r="E777" s="4">
        <v>5722</v>
      </c>
      <c r="F777" s="4">
        <v>25</v>
      </c>
      <c r="G777" s="4">
        <v>5697</v>
      </c>
      <c r="H777" s="4">
        <v>5722</v>
      </c>
      <c r="I777" s="5">
        <v>1</v>
      </c>
      <c r="J777" s="5">
        <v>1</v>
      </c>
      <c r="K777" s="5">
        <v>1</v>
      </c>
      <c r="L777" s="5">
        <v>0.12147716229348883</v>
      </c>
      <c r="M777" s="5">
        <v>27.682215743440235</v>
      </c>
      <c r="N777" s="5">
        <v>27.803692905733723</v>
      </c>
    </row>
    <row r="778" spans="1:14" ht="12.75" customHeight="1" x14ac:dyDescent="0.2">
      <c r="A778" s="3" t="s">
        <v>45</v>
      </c>
      <c r="B778" s="3" t="s">
        <v>271</v>
      </c>
      <c r="C778" s="4">
        <v>270</v>
      </c>
      <c r="D778" s="4">
        <v>55993</v>
      </c>
      <c r="E778" s="4">
        <v>56263</v>
      </c>
      <c r="F778" s="4">
        <v>595</v>
      </c>
      <c r="G778" s="4">
        <v>74505</v>
      </c>
      <c r="H778" s="4">
        <v>75100</v>
      </c>
      <c r="I778" s="5">
        <v>2.2037037037037037</v>
      </c>
      <c r="J778" s="5">
        <v>1.3306127551658242</v>
      </c>
      <c r="K778" s="5">
        <v>1.3348026233937045</v>
      </c>
      <c r="L778" s="5">
        <v>0.3003685193598869</v>
      </c>
      <c r="M778" s="5">
        <v>37.611691655308192</v>
      </c>
      <c r="N778" s="5">
        <v>37.912060174668078</v>
      </c>
    </row>
    <row r="779" spans="1:14" ht="25.5" customHeight="1" x14ac:dyDescent="0.2">
      <c r="A779" s="3" t="s">
        <v>260</v>
      </c>
      <c r="B779" s="3" t="s">
        <v>894</v>
      </c>
      <c r="C779" s="4">
        <v>494</v>
      </c>
      <c r="D779" s="4">
        <v>28364</v>
      </c>
      <c r="E779" s="4">
        <v>28858</v>
      </c>
      <c r="F779" s="4">
        <v>1126</v>
      </c>
      <c r="G779" s="4">
        <v>59295</v>
      </c>
      <c r="H779" s="4">
        <v>60421</v>
      </c>
      <c r="I779" s="5">
        <v>2.2793522267206479</v>
      </c>
      <c r="J779" s="5">
        <v>2.0905020448455791</v>
      </c>
      <c r="K779" s="5">
        <v>2.0937348395592208</v>
      </c>
      <c r="L779" s="5">
        <v>0.34804648862512366</v>
      </c>
      <c r="M779" s="5">
        <v>18.328078635014837</v>
      </c>
      <c r="N779" s="5">
        <v>18.676125123639959</v>
      </c>
    </row>
    <row r="780" spans="1:14" ht="25.5" customHeight="1" x14ac:dyDescent="0.2">
      <c r="A780" s="3" t="s">
        <v>45</v>
      </c>
      <c r="B780" s="3" t="s">
        <v>895</v>
      </c>
      <c r="C780" s="4">
        <v>924</v>
      </c>
      <c r="D780" s="4">
        <v>22991</v>
      </c>
      <c r="E780" s="4">
        <v>23915</v>
      </c>
      <c r="F780" s="4">
        <v>4550</v>
      </c>
      <c r="G780" s="4">
        <v>50083</v>
      </c>
      <c r="H780" s="4">
        <v>54633</v>
      </c>
      <c r="I780" s="5">
        <v>4.9242424242424239</v>
      </c>
      <c r="J780" s="5">
        <v>2.178374146405115</v>
      </c>
      <c r="K780" s="5">
        <v>2.284465816433201</v>
      </c>
      <c r="L780" s="5">
        <v>4.8056611744824673</v>
      </c>
      <c r="M780" s="5">
        <v>52.897127165188003</v>
      </c>
      <c r="N780" s="5">
        <v>57.702788339670469</v>
      </c>
    </row>
    <row r="781" spans="1:14" ht="12.75" customHeight="1" x14ac:dyDescent="0.2">
      <c r="A781" s="3" t="s">
        <v>45</v>
      </c>
      <c r="B781" s="3" t="s">
        <v>275</v>
      </c>
      <c r="C781" s="4">
        <v>4639</v>
      </c>
      <c r="D781" s="4">
        <v>78635</v>
      </c>
      <c r="E781" s="4">
        <v>83274</v>
      </c>
      <c r="F781" s="4">
        <v>9313</v>
      </c>
      <c r="G781" s="4">
        <v>137065</v>
      </c>
      <c r="H781" s="4">
        <v>146378</v>
      </c>
      <c r="I781" s="5">
        <v>2.0075447294675577</v>
      </c>
      <c r="J781" s="5">
        <v>1.7430533477459147</v>
      </c>
      <c r="K781" s="5">
        <v>1.7577875447318492</v>
      </c>
      <c r="L781" s="5">
        <v>1.6657723402733062</v>
      </c>
      <c r="M781" s="5">
        <v>24.516169421191957</v>
      </c>
      <c r="N781" s="5">
        <v>26.181941761465264</v>
      </c>
    </row>
    <row r="782" spans="1:14" ht="25.5" customHeight="1" x14ac:dyDescent="0.2">
      <c r="A782" s="3" t="s">
        <v>45</v>
      </c>
      <c r="B782" s="3" t="s">
        <v>896</v>
      </c>
      <c r="C782" s="4">
        <v>0</v>
      </c>
      <c r="D782" s="4">
        <v>212</v>
      </c>
      <c r="E782" s="4">
        <v>212</v>
      </c>
      <c r="F782" s="4">
        <v>0</v>
      </c>
      <c r="G782" s="4">
        <v>270</v>
      </c>
      <c r="H782" s="4">
        <v>270</v>
      </c>
      <c r="I782" s="5">
        <v>0</v>
      </c>
      <c r="J782" s="5">
        <v>1.2735849056603774</v>
      </c>
      <c r="K782" s="5">
        <v>1.2735849056603774</v>
      </c>
      <c r="L782" s="5">
        <v>0</v>
      </c>
      <c r="M782" s="5">
        <v>13.235294117647058</v>
      </c>
      <c r="N782" s="5">
        <v>13.235294117647058</v>
      </c>
    </row>
    <row r="783" spans="1:14" ht="12.75" customHeight="1" x14ac:dyDescent="0.2">
      <c r="A783" s="3" t="s">
        <v>45</v>
      </c>
      <c r="B783" s="3" t="s">
        <v>271</v>
      </c>
      <c r="C783" s="4">
        <v>6057</v>
      </c>
      <c r="D783" s="4">
        <v>130202</v>
      </c>
      <c r="E783" s="4">
        <v>136259</v>
      </c>
      <c r="F783" s="4">
        <v>14989</v>
      </c>
      <c r="G783" s="4">
        <v>246713</v>
      </c>
      <c r="H783" s="4">
        <v>261702</v>
      </c>
      <c r="I783" s="5">
        <v>2.4746574211655936</v>
      </c>
      <c r="J783" s="5">
        <v>1.8948480054069829</v>
      </c>
      <c r="K783" s="5">
        <v>1.9206217570949442</v>
      </c>
      <c r="L783" s="5">
        <v>1.5305518114610137</v>
      </c>
      <c r="M783" s="5">
        <v>25.192276273332517</v>
      </c>
      <c r="N783" s="5">
        <v>26.72282808479353</v>
      </c>
    </row>
    <row r="784" spans="1:14" ht="25.5" customHeight="1" x14ac:dyDescent="0.2">
      <c r="A784" s="3" t="s">
        <v>47</v>
      </c>
      <c r="B784" s="3" t="s">
        <v>45</v>
      </c>
      <c r="C784" s="4">
        <v>7919378</v>
      </c>
      <c r="D784" s="4">
        <v>16833007</v>
      </c>
      <c r="E784" s="4">
        <v>24752385</v>
      </c>
      <c r="F784" s="4">
        <v>20629646</v>
      </c>
      <c r="G784" s="4">
        <v>31508433</v>
      </c>
      <c r="H784" s="4">
        <v>52138079</v>
      </c>
      <c r="I784" s="5">
        <v>2.6049578641150859</v>
      </c>
      <c r="J784" s="5">
        <v>1.8718243864569177</v>
      </c>
      <c r="K784" s="5">
        <v>2.1063860714836165</v>
      </c>
      <c r="L784" s="5">
        <v>16.520808567711811</v>
      </c>
      <c r="M784" s="5">
        <v>25.23285129863952</v>
      </c>
      <c r="N784" s="5">
        <v>41.753659866351335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2021-11-25T13:26:01Z</dcterms:created>
  <dcterms:modified xsi:type="dcterms:W3CDTF">2021-11-26T07:12:54Z</dcterms:modified>
  <cp:category/>
  <cp:contentStatus/>
</cp:coreProperties>
</file>