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A004F181-6584-4502-A715-F3F512B3F131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<sst xmlns="http://schemas.openxmlformats.org/spreadsheetml/2006/main" count="598" uniqueCount="254">
  <si>
    <t>NUMBER OF ARRIVALS AND NIGHTS SPENT IN MUNICIPALITY LICENCED ACCOMMODATION ESTABLISHMENTS(2018 OCTOBER)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</si>
  <si>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</si>
  <si>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</si>
  <si>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</si>
  <si>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</si>
  <si>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</si>
  <si>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</si>
  <si>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</si>
  <si>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</si>
  <si>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</si>
  <si>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</si>
  <si>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</si>
  <si>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</si>
  <si>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</si>
  <si>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</si>
  <si>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</si>
  <si>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</si>
  <si>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</si>
  <si>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</si>
  <si>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</si>
  <si>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</si>
  <si>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</si>
  <si>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</si>
  <si>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</si>
  <si>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</si>
  <si>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</si>
  <si>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MUNICIPALITY LICENCED ACCOMMODATION ESTABLISHMENTS BY MONTHS(2018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</si>
  <si>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</si>
  <si>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</si>
  <si>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</si>
  <si>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</si>
  <si>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</si>
  <si>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OCTOBER)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</si>
  <si>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</si>
  <si>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</si>
  <si>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</si>
  <si>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</si>
  <si>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</si>
  <si>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</si>
  <si>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</si>
  <si>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</si>
  <si>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</si>
  <si>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</si>
  <si>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</si>
  <si>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</si>
  <si>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</si>
  <si>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</si>
  <si>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</si>
  <si>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</si>
  <si>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</si>
  <si>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</si>
  <si>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</si>
  <si>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</si>
  <si>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</si>
  <si>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</si>
  <si>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</si>
  <si>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</si>
  <si>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</si>
  <si>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</si>
  <si>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</si>
  <si>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</si>
  <si>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</si>
  <si>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</si>
  <si>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</si>
  <si>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</si>
  <si>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</si>
  <si>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</si>
  <si>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</si>
  <si>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</si>
  <si>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</si>
  <si>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</si>
  <si>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</si>
  <si>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</si>
  <si>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</si>
  <si>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</si>
  <si>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</si>
  <si>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</si>
  <si>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</si>
  <si>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</si>
  <si>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</si>
  <si>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</si>
  <si>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</si>
  <si>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</si>
  <si>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</si>
  <si>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</si>
  <si>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</si>
  <si>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</si>
  <si>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</si>
  <si>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</si>
  <si>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</si>
  <si>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</si>
  <si>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</si>
  <si>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</si>
  <si>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</si>
  <si>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</si>
  <si>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</si>
  <si>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</si>
  <si>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</si>
  <si>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</si>
  <si>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</si>
  <si>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</si>
  <si>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</si>
  <si>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</si>
  <si>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</si>
  <si>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</si>
  <si>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</si>
  <si>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</si>
  <si>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</si>
  <si>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</si>
  <si>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</si>
  <si>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</si>
  <si>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</si>
  <si>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</si>
  <si>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</si>
  <si>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</si>
  <si>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</si>
  <si>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</si>
  <si>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</si>
  <si>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</si>
  <si>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</si>
  <si>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</si>
  <si>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</si>
  <si>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</si>
  <si>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</si>
  <si>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</si>
  <si>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</si>
  <si>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</si>
  <si>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</si>
  <si>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</si>
  <si>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</si>
  <si>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</si>
  <si>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</si>
  <si>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</si>
  <si>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</si>
  <si>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</si>
  <si>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</si>
  <si>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</si>
  <si>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</si>
  <si>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</si>
  <si>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</si>
  <si>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</si>
  <si>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</si>
  <si>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</si>
  <si>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</si>
  <si>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</si>
  <si>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</si>
  <si>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</si>
  <si>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</si>
  <si>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</si>
  <si>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</si>
  <si>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</si>
  <si>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</si>
  <si>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</si>
  <si>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</si>
  <si>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</si>
  <si>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</si>
  <si>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</si>
  <si>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</si>
  <si>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</si>
  <si>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</si>
  <si>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</si>
  <si>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</si>
  <si>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</si>
  <si>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OCTOBER)</t>
  </si>
  <si>
    <t>DISTRIBUTION OF NUMBER OF ARRIVALS, NIGHTS SPENT AND OCCUPANCY RATES IN MUNICIPALITY LICENCED ACCOMMODATION ESTABLISHMENTS BY PROVINCES(2018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</si>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</sst>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1541937</c:v>
                </c:pt>
                <c:pt idx="1">
                  <c:v>2051480</c:v>
                </c:pt>
                <c:pt idx="2">
                  <c:v>1838033</c:v>
                </c:pt>
                <c:pt idx="3">
                  <c:v>1883017</c:v>
                </c:pt>
                <c:pt idx="4">
                  <c:v>1719718</c:v>
                </c:pt>
                <c:pt idx="5">
                  <c:v>1860587</c:v>
                </c:pt>
                <c:pt idx="6">
                  <c:v>2419787</c:v>
                </c:pt>
                <c:pt idx="7">
                  <c:v>2019949</c:v>
                </c:pt>
                <c:pt idx="8">
                  <c:v>1579336</c:v>
                </c:pt>
                <c:pt idx="9">
                  <c:v>2049336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0-42D3-B86D-195C99269D2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3493439</c:v>
                </c:pt>
                <c:pt idx="1">
                  <c:v>4309644</c:v>
                </c:pt>
                <c:pt idx="2">
                  <c:v>4061312</c:v>
                </c:pt>
                <c:pt idx="3">
                  <c:v>4100855</c:v>
                </c:pt>
                <c:pt idx="4">
                  <c:v>3866013</c:v>
                </c:pt>
                <c:pt idx="5">
                  <c:v>3710598</c:v>
                </c:pt>
                <c:pt idx="6">
                  <c:v>4063035</c:v>
                </c:pt>
                <c:pt idx="7">
                  <c:v>3686805</c:v>
                </c:pt>
                <c:pt idx="8">
                  <c:v>3411995</c:v>
                </c:pt>
                <c:pt idx="9">
                  <c:v>4508357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0-42D3-B86D-195C99269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2858197"/>
        <c:axId val="708172003"/>
      </c:lineChart>
      <c:catAx>
        <c:axId val="18728581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8172003"/>
        <c:crosses val="autoZero"/>
        <c:auto val="0"/>
        <c:lblAlgn val="ctr"/>
        <c:lblOffset val="100"/>
        <c:noMultiLvlLbl val="0"/>
      </c:catAx>
      <c:valAx>
        <c:axId val="70817200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7285819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A-471F-9D0C-D5DC4E5C86B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A-471F-9D0C-D5DC4E5C86B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A-471F-9D0C-D5DC4E5C86B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A-471F-9D0C-D5DC4E5C86B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A-471F-9D0C-D5DC4E5C86B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A-471F-9D0C-D5DC4E5C86B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A-471F-9D0C-D5DC4E5C86B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A-471F-9D0C-D5DC4E5C86BF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5A-471F-9D0C-D5DC4E5C86BF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2049336</c:v>
                </c:pt>
                <c:pt idx="1">
                  <c:v>4508357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5A-471F-9D0C-D5DC4E5C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234296"/>
        <c:axId val="981587842"/>
      </c:barChart>
      <c:catAx>
        <c:axId val="182023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1587842"/>
        <c:crosses val="autoZero"/>
        <c:auto val="0"/>
        <c:lblAlgn val="ctr"/>
        <c:lblOffset val="100"/>
        <c:noMultiLvlLbl val="0"/>
      </c:catAx>
      <c:valAx>
        <c:axId val="98158784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20234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.42578125" customWidth="1"/>
  </cols>
  <sheetData>
    <row r="1" spans="1:21" ht="23.1" customHeight="1" x14ac:dyDescent="0.2">
      <c r="B1" s="7" t="s">
        <v>253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43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163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164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250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251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252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OCTOBER)" xr:uid="{00000000-0004-0000-0000-000000000000}"/>
    <hyperlink ref="B3:C16" location="'Arrival-Nights Spent Month'!A1" display="DISTRIBUTION OF NUMBER OF ARRIVALS AND NIGHTS SPENT IN MUNICIPALITY LICENCED ACCOMMODATION ESTABLISHMENTS BY MONTHS(2018 OCAK-OCTOBER)" xr:uid="{00000000-0004-0000-0000-000001000000}"/>
    <hyperlink ref="B4:C17" location="'Month'!A1" display="DISTRIBUTION OF NUMBER OF ARRIVALS, NIGHTS SPENT AND OCCUPANCY RATES IN MUNICIPALITY LICENCED ACCOMMODATION ESTABLISHMENTS BY MONTHS(2018 OCAK-OCTOBER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OCTOBER)" xr:uid="{00000000-0004-0000-0000-000003000000}"/>
    <hyperlink ref="B6:C19" location="'Country Groups'!A1" display="DISTRIBUTION OF NUMBER OF ARRIVALS, NIGHTS SPENT AND OCCUPANCY RATES IN MUNICIPALITY LICENCED ACCOMMODATION ESTABLISHMENTS BY COUNTRY OF RESIDENCE(2018 OCTOBER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OCTOBER)" xr:uid="{00000000-0004-0000-0000-000005000000}"/>
    <hyperlink ref="B8:C21" location="'Province'!A1" display="DISTRIBUTION OF NUMBER OF ARRIVALS, NIGHTS SPENT AND OCCUPANCY RATES IN MUNICIPALITY LICENCED ACCOMMODATION ESTABLISHMENTS BY PROVINCES(2018 OCTO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306174</v>
      </c>
      <c r="C4" s="3">
        <v>104977</v>
      </c>
      <c r="D4" s="3">
        <v>411151</v>
      </c>
      <c r="E4" s="3">
        <v>994494</v>
      </c>
      <c r="F4" s="3">
        <v>254775</v>
      </c>
      <c r="G4" s="3">
        <v>1249269</v>
      </c>
      <c r="H4" s="4">
        <v>3.2481334143330263</v>
      </c>
      <c r="I4" s="4">
        <v>2.4269601912799947</v>
      </c>
      <c r="J4" s="4">
        <v>3.0384676189526476</v>
      </c>
      <c r="K4" s="4">
        <v>44.217420301453913</v>
      </c>
      <c r="L4" s="4">
        <v>11.327864479124983</v>
      </c>
      <c r="M4" s="4">
        <v>55.545284780578896</v>
      </c>
    </row>
    <row r="5" spans="1:13" ht="20.100000000000001" customHeight="1" x14ac:dyDescent="0.2">
      <c r="A5" s="11" t="s">
        <v>36</v>
      </c>
      <c r="B5" s="3">
        <v>291740</v>
      </c>
      <c r="C5" s="3">
        <v>71203</v>
      </c>
      <c r="D5" s="3">
        <v>362943</v>
      </c>
      <c r="E5" s="3">
        <v>952494</v>
      </c>
      <c r="F5" s="3">
        <v>182619</v>
      </c>
      <c r="G5" s="3">
        <v>1135113</v>
      </c>
      <c r="H5" s="4">
        <v>3.2648728319736753</v>
      </c>
      <c r="I5" s="4">
        <v>2.5647655295422944</v>
      </c>
      <c r="J5" s="4">
        <v>3.1275241566857606</v>
      </c>
      <c r="K5" s="4">
        <v>50.528845388716476</v>
      </c>
      <c r="L5" s="4">
        <v>9.6877536404869904</v>
      </c>
      <c r="M5" s="4">
        <v>60.216599029203472</v>
      </c>
    </row>
    <row r="6" spans="1:13" ht="20.100000000000001" customHeight="1" x14ac:dyDescent="0.2">
      <c r="A6" s="11" t="s">
        <v>37</v>
      </c>
      <c r="B6" s="3">
        <v>973</v>
      </c>
      <c r="C6" s="3">
        <v>672</v>
      </c>
      <c r="D6" s="3">
        <v>1645</v>
      </c>
      <c r="E6" s="3">
        <v>3138</v>
      </c>
      <c r="F6" s="3">
        <v>1129</v>
      </c>
      <c r="G6" s="3">
        <v>4267</v>
      </c>
      <c r="H6" s="4">
        <v>3.2250770811921892</v>
      </c>
      <c r="I6" s="4">
        <v>1.6800595238095237</v>
      </c>
      <c r="J6" s="4">
        <v>2.5939209726443768</v>
      </c>
      <c r="K6" s="4">
        <v>21.837160751565762</v>
      </c>
      <c r="L6" s="4">
        <v>7.856645789839944</v>
      </c>
      <c r="M6" s="4">
        <v>29.693806541405706</v>
      </c>
    </row>
    <row r="7" spans="1:13" ht="20.100000000000001" customHeight="1" x14ac:dyDescent="0.2">
      <c r="A7" s="11" t="s">
        <v>38</v>
      </c>
      <c r="B7" s="3">
        <v>11303</v>
      </c>
      <c r="C7" s="3">
        <v>18536</v>
      </c>
      <c r="D7" s="3">
        <v>29839</v>
      </c>
      <c r="E7" s="3">
        <v>26062</v>
      </c>
      <c r="F7" s="3">
        <v>40401</v>
      </c>
      <c r="G7" s="3">
        <v>66463</v>
      </c>
      <c r="H7" s="4">
        <v>2.3057595328673806</v>
      </c>
      <c r="I7" s="4">
        <v>2.1795964609408718</v>
      </c>
      <c r="J7" s="4">
        <v>2.2273869767753611</v>
      </c>
      <c r="K7" s="4">
        <v>11.580023104949792</v>
      </c>
      <c r="L7" s="4">
        <v>17.951213009864038</v>
      </c>
      <c r="M7" s="4">
        <v>29.531236114813826</v>
      </c>
    </row>
    <row r="8" spans="1:13" ht="20.100000000000001" customHeight="1" x14ac:dyDescent="0.2">
      <c r="A8" s="11" t="s">
        <v>39</v>
      </c>
      <c r="B8" s="3">
        <v>1821</v>
      </c>
      <c r="C8" s="3">
        <v>1384</v>
      </c>
      <c r="D8" s="3">
        <v>3205</v>
      </c>
      <c r="E8" s="3">
        <v>12118</v>
      </c>
      <c r="F8" s="3">
        <v>5795</v>
      </c>
      <c r="G8" s="3">
        <v>17913</v>
      </c>
      <c r="H8" s="4">
        <v>6.6545853926414056</v>
      </c>
      <c r="I8" s="4">
        <v>4.1871387283236992</v>
      </c>
      <c r="J8" s="4">
        <v>5.5890795631825272</v>
      </c>
      <c r="K8" s="4">
        <v>21.976786361987667</v>
      </c>
      <c r="L8" s="4">
        <v>10.509611896989481</v>
      </c>
      <c r="M8" s="4">
        <v>32.486398258977147</v>
      </c>
    </row>
    <row r="9" spans="1:13" ht="20.100000000000001" customHeight="1" x14ac:dyDescent="0.2">
      <c r="A9" s="11" t="s">
        <v>40</v>
      </c>
      <c r="B9" s="3">
        <v>55</v>
      </c>
      <c r="C9" s="3">
        <v>108</v>
      </c>
      <c r="D9" s="3">
        <v>163</v>
      </c>
      <c r="E9" s="3">
        <v>94</v>
      </c>
      <c r="F9" s="3">
        <v>180</v>
      </c>
      <c r="G9" s="3">
        <v>274</v>
      </c>
      <c r="H9" s="4">
        <v>1.709090909090909</v>
      </c>
      <c r="I9" s="4">
        <v>1.6666666666666667</v>
      </c>
      <c r="J9" s="4">
        <v>1.6809815950920246</v>
      </c>
      <c r="K9" s="4">
        <v>7.1212121212121211</v>
      </c>
      <c r="L9" s="4">
        <v>13.636363636363637</v>
      </c>
      <c r="M9" s="4">
        <v>20.757575757575758</v>
      </c>
    </row>
    <row r="10" spans="1:13" ht="20.100000000000001" customHeight="1" x14ac:dyDescent="0.2">
      <c r="A10" s="11" t="s">
        <v>42</v>
      </c>
      <c r="B10" s="3">
        <v>282</v>
      </c>
      <c r="C10" s="3">
        <v>13074</v>
      </c>
      <c r="D10" s="3">
        <v>13356</v>
      </c>
      <c r="E10" s="3">
        <v>588</v>
      </c>
      <c r="F10" s="3">
        <v>24651</v>
      </c>
      <c r="G10" s="3">
        <v>25239</v>
      </c>
      <c r="H10" s="4">
        <v>2.0851063829787235</v>
      </c>
      <c r="I10" s="4">
        <v>1.8854979348324921</v>
      </c>
      <c r="J10" s="4">
        <v>1.8897124887690926</v>
      </c>
      <c r="K10" s="4">
        <v>0.86267605633802813</v>
      </c>
      <c r="L10" s="4">
        <v>36.166373239436616</v>
      </c>
      <c r="M10" s="4">
        <v>37.029049295774648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25362</v>
      </c>
      <c r="C4" s="3">
        <v>29149</v>
      </c>
      <c r="D4" s="3">
        <v>54511</v>
      </c>
      <c r="E4" s="3">
        <v>83453</v>
      </c>
      <c r="F4" s="3">
        <v>69872</v>
      </c>
      <c r="G4" s="3">
        <v>153325</v>
      </c>
      <c r="H4" s="4">
        <v>3.2904739373866416</v>
      </c>
      <c r="I4" s="4">
        <v>2.3970633640948233</v>
      </c>
      <c r="J4" s="4">
        <v>2.8127350443029848</v>
      </c>
      <c r="K4" s="4">
        <v>21.614348614348614</v>
      </c>
      <c r="L4" s="4">
        <v>18.096866096866098</v>
      </c>
      <c r="M4" s="4">
        <v>39.711214711214708</v>
      </c>
    </row>
    <row r="5" spans="1:13" ht="20.100000000000001" customHeight="1" x14ac:dyDescent="0.2">
      <c r="A5" s="11" t="s">
        <v>36</v>
      </c>
      <c r="B5" s="3">
        <v>23784</v>
      </c>
      <c r="C5" s="3">
        <v>18594</v>
      </c>
      <c r="D5" s="3">
        <v>42378</v>
      </c>
      <c r="E5" s="3">
        <v>81584</v>
      </c>
      <c r="F5" s="3">
        <v>44808</v>
      </c>
      <c r="G5" s="3">
        <v>126392</v>
      </c>
      <c r="H5" s="4">
        <v>3.4302051799529094</v>
      </c>
      <c r="I5" s="4">
        <v>2.409809616005163</v>
      </c>
      <c r="J5" s="4">
        <v>2.9824909150974563</v>
      </c>
      <c r="K5" s="4">
        <v>26.280118541425075</v>
      </c>
      <c r="L5" s="4">
        <v>14.433706996521067</v>
      </c>
      <c r="M5" s="4">
        <v>40.713825537946143</v>
      </c>
    </row>
    <row r="6" spans="1:13" ht="20.100000000000001" customHeight="1" x14ac:dyDescent="0.2">
      <c r="A6" s="11" t="s">
        <v>37</v>
      </c>
      <c r="B6" s="3">
        <v>0</v>
      </c>
      <c r="C6" s="3">
        <v>752</v>
      </c>
      <c r="D6" s="3">
        <v>752</v>
      </c>
      <c r="E6" s="3">
        <v>0</v>
      </c>
      <c r="F6" s="3">
        <v>1706</v>
      </c>
      <c r="G6" s="3">
        <v>1706</v>
      </c>
      <c r="H6" s="4">
        <v>0</v>
      </c>
      <c r="I6" s="4">
        <v>2.2686170212765959</v>
      </c>
      <c r="J6" s="4">
        <v>2.2686170212765959</v>
      </c>
      <c r="K6" s="4">
        <v>0</v>
      </c>
      <c r="L6" s="4">
        <v>40.61904761904762</v>
      </c>
      <c r="M6" s="4">
        <v>40.61904761904762</v>
      </c>
    </row>
    <row r="7" spans="1:13" ht="20.100000000000001" customHeight="1" x14ac:dyDescent="0.2">
      <c r="A7" s="11" t="s">
        <v>38</v>
      </c>
      <c r="B7" s="3">
        <v>247</v>
      </c>
      <c r="C7" s="3">
        <v>4051</v>
      </c>
      <c r="D7" s="3">
        <v>4298</v>
      </c>
      <c r="E7" s="3">
        <v>499</v>
      </c>
      <c r="F7" s="3">
        <v>11968</v>
      </c>
      <c r="G7" s="3">
        <v>12467</v>
      </c>
      <c r="H7" s="4">
        <v>2.0202429149797569</v>
      </c>
      <c r="I7" s="4">
        <v>2.9543322636386078</v>
      </c>
      <c r="J7" s="4">
        <v>2.9006514657980458</v>
      </c>
      <c r="K7" s="4">
        <v>1.6938221317040054</v>
      </c>
      <c r="L7" s="4">
        <v>40.624575695858795</v>
      </c>
      <c r="M7" s="4">
        <v>42.318397827562798</v>
      </c>
    </row>
    <row r="8" spans="1:13" ht="20.100000000000001" customHeight="1" x14ac:dyDescent="0.2">
      <c r="A8" s="11" t="s">
        <v>40</v>
      </c>
      <c r="B8" s="3">
        <v>2</v>
      </c>
      <c r="C8" s="3">
        <v>19</v>
      </c>
      <c r="D8" s="3">
        <v>21</v>
      </c>
      <c r="E8" s="3">
        <v>3</v>
      </c>
      <c r="F8" s="3">
        <v>33</v>
      </c>
      <c r="G8" s="3">
        <v>36</v>
      </c>
      <c r="H8" s="4">
        <v>1.5</v>
      </c>
      <c r="I8" s="4">
        <v>1.736842105263158</v>
      </c>
      <c r="J8" s="4">
        <v>1.7142857142857142</v>
      </c>
      <c r="K8" s="4">
        <v>2</v>
      </c>
      <c r="L8" s="4">
        <v>22</v>
      </c>
      <c r="M8" s="4">
        <v>24</v>
      </c>
    </row>
    <row r="9" spans="1:13" ht="20.100000000000001" customHeight="1" x14ac:dyDescent="0.2">
      <c r="A9" s="11" t="s">
        <v>41</v>
      </c>
      <c r="B9" s="3">
        <v>1320</v>
      </c>
      <c r="C9" s="3">
        <v>1126</v>
      </c>
      <c r="D9" s="3">
        <v>2446</v>
      </c>
      <c r="E9" s="3">
        <v>1353</v>
      </c>
      <c r="F9" s="3">
        <v>1913</v>
      </c>
      <c r="G9" s="3">
        <v>3266</v>
      </c>
      <c r="H9" s="4">
        <v>1.0249999999999999</v>
      </c>
      <c r="I9" s="4">
        <v>1.6989342806394316</v>
      </c>
      <c r="J9" s="4">
        <v>1.3352412101390025</v>
      </c>
      <c r="K9" s="4">
        <v>11.775456919060053</v>
      </c>
      <c r="L9" s="4">
        <v>16.649260226283726</v>
      </c>
      <c r="M9" s="4">
        <v>28.424717145343777</v>
      </c>
    </row>
    <row r="10" spans="1:13" ht="20.100000000000001" customHeight="1" x14ac:dyDescent="0.2">
      <c r="A10" s="11" t="s">
        <v>42</v>
      </c>
      <c r="B10" s="3">
        <v>9</v>
      </c>
      <c r="C10" s="3">
        <v>4607</v>
      </c>
      <c r="D10" s="3">
        <v>4616</v>
      </c>
      <c r="E10" s="3">
        <v>14</v>
      </c>
      <c r="F10" s="3">
        <v>9444</v>
      </c>
      <c r="G10" s="3">
        <v>9458</v>
      </c>
      <c r="H10" s="4">
        <v>1.5555555555555556</v>
      </c>
      <c r="I10" s="4">
        <v>2.0499240286520513</v>
      </c>
      <c r="J10" s="4">
        <v>2.0489601386481802</v>
      </c>
      <c r="K10" s="4">
        <v>4.61133069828722E-2</v>
      </c>
      <c r="L10" s="4">
        <v>31.106719367588934</v>
      </c>
      <c r="M10" s="4">
        <v>31.152832674571805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231333</v>
      </c>
      <c r="C4" s="3">
        <v>114026</v>
      </c>
      <c r="D4" s="3">
        <v>345359</v>
      </c>
      <c r="E4" s="3">
        <v>569244</v>
      </c>
      <c r="F4" s="3">
        <v>202897</v>
      </c>
      <c r="G4" s="3">
        <v>772141</v>
      </c>
      <c r="H4" s="4">
        <v>2.4607124794127944</v>
      </c>
      <c r="I4" s="4">
        <v>1.7793924192727975</v>
      </c>
      <c r="J4" s="4">
        <v>2.2357633650780784</v>
      </c>
      <c r="K4" s="4">
        <v>45.81514390573691</v>
      </c>
      <c r="L4" s="4">
        <v>16.330001287747088</v>
      </c>
      <c r="M4" s="4">
        <v>62.145145193483998</v>
      </c>
    </row>
    <row r="5" spans="1:13" ht="20.100000000000001" customHeight="1" x14ac:dyDescent="0.2">
      <c r="A5" s="11" t="s">
        <v>36</v>
      </c>
      <c r="B5" s="3">
        <v>217115</v>
      </c>
      <c r="C5" s="3">
        <v>91625</v>
      </c>
      <c r="D5" s="3">
        <v>308740</v>
      </c>
      <c r="E5" s="3">
        <v>531165</v>
      </c>
      <c r="F5" s="3">
        <v>162241</v>
      </c>
      <c r="G5" s="3">
        <v>693406</v>
      </c>
      <c r="H5" s="4">
        <v>2.4464684614144576</v>
      </c>
      <c r="I5" s="4">
        <v>1.770706684856753</v>
      </c>
      <c r="J5" s="4">
        <v>2.2459221351298826</v>
      </c>
      <c r="K5" s="4">
        <v>49.375331158147191</v>
      </c>
      <c r="L5" s="4">
        <v>15.081383567119365</v>
      </c>
      <c r="M5" s="4">
        <v>64.456714725266551</v>
      </c>
    </row>
    <row r="6" spans="1:13" ht="20.100000000000001" customHeight="1" x14ac:dyDescent="0.2">
      <c r="A6" s="11" t="s">
        <v>37</v>
      </c>
      <c r="B6" s="3">
        <v>155</v>
      </c>
      <c r="C6" s="3">
        <v>1061</v>
      </c>
      <c r="D6" s="3">
        <v>1216</v>
      </c>
      <c r="E6" s="3">
        <v>589</v>
      </c>
      <c r="F6" s="3">
        <v>1779</v>
      </c>
      <c r="G6" s="3">
        <v>2368</v>
      </c>
      <c r="H6" s="4">
        <v>3.8</v>
      </c>
      <c r="I6" s="4">
        <v>1.6767200754005656</v>
      </c>
      <c r="J6" s="4">
        <v>1.9473684210526316</v>
      </c>
      <c r="K6" s="4">
        <v>7.1916971916971919</v>
      </c>
      <c r="L6" s="4">
        <v>21.721611721611723</v>
      </c>
      <c r="M6" s="4">
        <v>28.913308913308914</v>
      </c>
    </row>
    <row r="7" spans="1:13" ht="20.100000000000001" customHeight="1" x14ac:dyDescent="0.2">
      <c r="A7" s="11" t="s">
        <v>38</v>
      </c>
      <c r="B7" s="3">
        <v>13609</v>
      </c>
      <c r="C7" s="3">
        <v>15219</v>
      </c>
      <c r="D7" s="3">
        <v>28828</v>
      </c>
      <c r="E7" s="3">
        <v>36968</v>
      </c>
      <c r="F7" s="3">
        <v>31773</v>
      </c>
      <c r="G7" s="3">
        <v>68741</v>
      </c>
      <c r="H7" s="4">
        <v>2.7164376515541186</v>
      </c>
      <c r="I7" s="4">
        <v>2.0877192982456139</v>
      </c>
      <c r="J7" s="4">
        <v>2.3845219925072847</v>
      </c>
      <c r="K7" s="4">
        <v>32.266736492973727</v>
      </c>
      <c r="L7" s="4">
        <v>27.732390678188008</v>
      </c>
      <c r="M7" s="4">
        <v>59.999127171161739</v>
      </c>
    </row>
    <row r="8" spans="1:13" ht="20.100000000000001" customHeight="1" x14ac:dyDescent="0.2">
      <c r="A8" s="11" t="s">
        <v>39</v>
      </c>
      <c r="B8" s="3">
        <v>0</v>
      </c>
      <c r="C8" s="3">
        <v>716</v>
      </c>
      <c r="D8" s="3">
        <v>716</v>
      </c>
      <c r="E8" s="3">
        <v>0</v>
      </c>
      <c r="F8" s="3">
        <v>1066</v>
      </c>
      <c r="G8" s="3">
        <v>1066</v>
      </c>
      <c r="H8" s="4">
        <v>0</v>
      </c>
      <c r="I8" s="4">
        <v>1.488826815642458</v>
      </c>
      <c r="J8" s="4">
        <v>1.488826815642458</v>
      </c>
      <c r="K8" s="4">
        <v>0</v>
      </c>
      <c r="L8" s="4">
        <v>3.5533333333333332</v>
      </c>
      <c r="M8" s="4">
        <v>3.5533333333333332</v>
      </c>
    </row>
    <row r="9" spans="1:13" ht="20.100000000000001" customHeight="1" x14ac:dyDescent="0.2">
      <c r="A9" s="11" t="s">
        <v>40</v>
      </c>
      <c r="B9" s="3">
        <v>60</v>
      </c>
      <c r="C9" s="3">
        <v>198</v>
      </c>
      <c r="D9" s="3">
        <v>258</v>
      </c>
      <c r="E9" s="3">
        <v>83</v>
      </c>
      <c r="F9" s="3">
        <v>198</v>
      </c>
      <c r="G9" s="3">
        <v>281</v>
      </c>
      <c r="H9" s="4">
        <v>1.3833333333333333</v>
      </c>
      <c r="I9" s="4">
        <v>1</v>
      </c>
      <c r="J9" s="4">
        <v>1.0891472868217054</v>
      </c>
      <c r="K9" s="4">
        <v>2.2865013774104681</v>
      </c>
      <c r="L9" s="4">
        <v>5.4545454545454541</v>
      </c>
      <c r="M9" s="4">
        <v>7.7410468319559227</v>
      </c>
    </row>
    <row r="10" spans="1:13" ht="20.100000000000001" customHeight="1" x14ac:dyDescent="0.2">
      <c r="A10" s="11" t="s">
        <v>42</v>
      </c>
      <c r="B10" s="3">
        <v>394</v>
      </c>
      <c r="C10" s="3">
        <v>5207</v>
      </c>
      <c r="D10" s="3">
        <v>5601</v>
      </c>
      <c r="E10" s="3">
        <v>439</v>
      </c>
      <c r="F10" s="3">
        <v>5840</v>
      </c>
      <c r="G10" s="3">
        <v>6279</v>
      </c>
      <c r="H10" s="4">
        <v>1.1142131979695431</v>
      </c>
      <c r="I10" s="4">
        <v>1.1215671211830229</v>
      </c>
      <c r="J10" s="4">
        <v>1.1210498125334762</v>
      </c>
      <c r="K10" s="4">
        <v>4.2538759689922481</v>
      </c>
      <c r="L10" s="4">
        <v>56.589147286821706</v>
      </c>
      <c r="M10" s="4">
        <v>60.843023255813954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5742</v>
      </c>
      <c r="C4" s="3">
        <v>37841</v>
      </c>
      <c r="D4" s="3">
        <v>43583</v>
      </c>
      <c r="E4" s="3">
        <v>15072</v>
      </c>
      <c r="F4" s="3">
        <v>59887</v>
      </c>
      <c r="G4" s="3">
        <v>74959</v>
      </c>
      <c r="H4" s="4">
        <v>2.6248693834900729</v>
      </c>
      <c r="I4" s="4">
        <v>1.5825955973679342</v>
      </c>
      <c r="J4" s="4">
        <v>1.7199137278296583</v>
      </c>
      <c r="K4" s="4">
        <v>7.6271443752846517</v>
      </c>
      <c r="L4" s="4">
        <v>30.305652547947979</v>
      </c>
      <c r="M4" s="4">
        <v>37.93279692323263</v>
      </c>
    </row>
    <row r="5" spans="1:13" ht="20.100000000000001" customHeight="1" x14ac:dyDescent="0.2">
      <c r="A5" s="11" t="s">
        <v>36</v>
      </c>
      <c r="B5" s="3">
        <v>4747</v>
      </c>
      <c r="C5" s="3">
        <v>25260</v>
      </c>
      <c r="D5" s="3">
        <v>30007</v>
      </c>
      <c r="E5" s="3">
        <v>12648</v>
      </c>
      <c r="F5" s="3">
        <v>39346</v>
      </c>
      <c r="G5" s="3">
        <v>51994</v>
      </c>
      <c r="H5" s="4">
        <v>2.6644196334527068</v>
      </c>
      <c r="I5" s="4">
        <v>1.5576405384006333</v>
      </c>
      <c r="J5" s="4">
        <v>1.7327290298930249</v>
      </c>
      <c r="K5" s="4">
        <v>8.8237756383424024</v>
      </c>
      <c r="L5" s="4">
        <v>27.449420957164783</v>
      </c>
      <c r="M5" s="4">
        <v>36.273196595507187</v>
      </c>
    </row>
    <row r="6" spans="1:13" ht="20.100000000000001" customHeight="1" x14ac:dyDescent="0.2">
      <c r="A6" s="11" t="s">
        <v>37</v>
      </c>
      <c r="B6" s="3">
        <v>5</v>
      </c>
      <c r="C6" s="3">
        <v>606</v>
      </c>
      <c r="D6" s="3">
        <v>611</v>
      </c>
      <c r="E6" s="3">
        <v>5</v>
      </c>
      <c r="F6" s="3">
        <v>663</v>
      </c>
      <c r="G6" s="3">
        <v>668</v>
      </c>
      <c r="H6" s="4">
        <v>1</v>
      </c>
      <c r="I6" s="4">
        <v>1.0940594059405941</v>
      </c>
      <c r="J6" s="4">
        <v>1.09328968903437</v>
      </c>
      <c r="K6" s="4">
        <v>0.1773049645390071</v>
      </c>
      <c r="L6" s="4">
        <v>23.51063829787234</v>
      </c>
      <c r="M6" s="4">
        <v>23.687943262411348</v>
      </c>
    </row>
    <row r="7" spans="1:13" ht="20.100000000000001" customHeight="1" x14ac:dyDescent="0.2">
      <c r="A7" s="11" t="s">
        <v>38</v>
      </c>
      <c r="B7" s="3">
        <v>518</v>
      </c>
      <c r="C7" s="3">
        <v>4238</v>
      </c>
      <c r="D7" s="3">
        <v>4756</v>
      </c>
      <c r="E7" s="3">
        <v>855</v>
      </c>
      <c r="F7" s="3">
        <v>6627</v>
      </c>
      <c r="G7" s="3">
        <v>7482</v>
      </c>
      <c r="H7" s="4">
        <v>1.6505791505791505</v>
      </c>
      <c r="I7" s="4">
        <v>1.5637092968381312</v>
      </c>
      <c r="J7" s="4">
        <v>1.5731707317073171</v>
      </c>
      <c r="K7" s="4">
        <v>3.7798408488063662</v>
      </c>
      <c r="L7" s="4">
        <v>29.297082228116711</v>
      </c>
      <c r="M7" s="4">
        <v>33.07692307692308</v>
      </c>
    </row>
    <row r="8" spans="1:13" ht="20.100000000000001" customHeight="1" x14ac:dyDescent="0.2">
      <c r="A8" s="11" t="s">
        <v>42</v>
      </c>
      <c r="B8" s="3">
        <v>472</v>
      </c>
      <c r="C8" s="3">
        <v>7737</v>
      </c>
      <c r="D8" s="3">
        <v>8209</v>
      </c>
      <c r="E8" s="3">
        <v>1564</v>
      </c>
      <c r="F8" s="3">
        <v>13251</v>
      </c>
      <c r="G8" s="3">
        <v>14815</v>
      </c>
      <c r="H8" s="4">
        <v>3.3135593220338984</v>
      </c>
      <c r="I8" s="4">
        <v>1.7126793330748351</v>
      </c>
      <c r="J8" s="4">
        <v>1.8047265196735292</v>
      </c>
      <c r="K8" s="4">
        <v>5.4249046132500869</v>
      </c>
      <c r="L8" s="4">
        <v>45.962539021852237</v>
      </c>
      <c r="M8" s="4">
        <v>51.387443635102322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60101</v>
      </c>
      <c r="C4" s="3">
        <v>46642</v>
      </c>
      <c r="D4" s="3">
        <v>106743</v>
      </c>
      <c r="E4" s="3">
        <v>181354</v>
      </c>
      <c r="F4" s="3">
        <v>108976</v>
      </c>
      <c r="G4" s="3">
        <v>290330</v>
      </c>
      <c r="H4" s="4">
        <v>3.0174872298297863</v>
      </c>
      <c r="I4" s="4">
        <v>2.3364349727713218</v>
      </c>
      <c r="J4" s="4">
        <v>2.7198973234778863</v>
      </c>
      <c r="K4" s="4">
        <v>21.320965447512904</v>
      </c>
      <c r="L4" s="4">
        <v>12.811812976874876</v>
      </c>
      <c r="M4" s="4">
        <v>34.13277842438778</v>
      </c>
    </row>
    <row r="5" spans="1:13" ht="20.100000000000001" customHeight="1" x14ac:dyDescent="0.2">
      <c r="A5" s="11" t="s">
        <v>36</v>
      </c>
      <c r="B5" s="3">
        <v>55166</v>
      </c>
      <c r="C5" s="3">
        <v>37142</v>
      </c>
      <c r="D5" s="3">
        <v>92308</v>
      </c>
      <c r="E5" s="3">
        <v>168910</v>
      </c>
      <c r="F5" s="3">
        <v>88201</v>
      </c>
      <c r="G5" s="3">
        <v>257111</v>
      </c>
      <c r="H5" s="4">
        <v>3.0618496900264658</v>
      </c>
      <c r="I5" s="4">
        <v>2.374697108394809</v>
      </c>
      <c r="J5" s="4">
        <v>2.7853598821337262</v>
      </c>
      <c r="K5" s="4">
        <v>23.923234898378301</v>
      </c>
      <c r="L5" s="4">
        <v>12.492174775157567</v>
      </c>
      <c r="M5" s="4">
        <v>36.415409673535869</v>
      </c>
    </row>
    <row r="6" spans="1:13" ht="20.100000000000001" customHeight="1" x14ac:dyDescent="0.2">
      <c r="A6" s="11" t="s">
        <v>37</v>
      </c>
      <c r="B6" s="3">
        <v>543</v>
      </c>
      <c r="C6" s="3">
        <v>591</v>
      </c>
      <c r="D6" s="3">
        <v>1134</v>
      </c>
      <c r="E6" s="3">
        <v>1097</v>
      </c>
      <c r="F6" s="3">
        <v>1150</v>
      </c>
      <c r="G6" s="3">
        <v>2247</v>
      </c>
      <c r="H6" s="4">
        <v>2.020257826887661</v>
      </c>
      <c r="I6" s="4">
        <v>1.9458544839255498</v>
      </c>
      <c r="J6" s="4">
        <v>1.9814814814814814</v>
      </c>
      <c r="K6" s="4">
        <v>12.69675925925926</v>
      </c>
      <c r="L6" s="4">
        <v>13.310185185185185</v>
      </c>
      <c r="M6" s="4">
        <v>26.006944444444443</v>
      </c>
    </row>
    <row r="7" spans="1:13" ht="20.100000000000001" customHeight="1" x14ac:dyDescent="0.2">
      <c r="A7" s="11" t="s">
        <v>38</v>
      </c>
      <c r="B7" s="3">
        <v>4316</v>
      </c>
      <c r="C7" s="3">
        <v>8364</v>
      </c>
      <c r="D7" s="3">
        <v>12680</v>
      </c>
      <c r="E7" s="3">
        <v>11128</v>
      </c>
      <c r="F7" s="3">
        <v>18331</v>
      </c>
      <c r="G7" s="3">
        <v>29459</v>
      </c>
      <c r="H7" s="4">
        <v>2.5783132530120483</v>
      </c>
      <c r="I7" s="4">
        <v>2.1916547106647539</v>
      </c>
      <c r="J7" s="4">
        <v>2.3232649842271291</v>
      </c>
      <c r="K7" s="4">
        <v>8.9424622307939572</v>
      </c>
      <c r="L7" s="4">
        <v>14.730793956927034</v>
      </c>
      <c r="M7" s="4">
        <v>23.673256187720991</v>
      </c>
    </row>
    <row r="8" spans="1:13" ht="20.100000000000001" customHeight="1" x14ac:dyDescent="0.2">
      <c r="A8" s="11" t="s">
        <v>39</v>
      </c>
      <c r="B8" s="3">
        <v>60</v>
      </c>
      <c r="C8" s="3">
        <v>484</v>
      </c>
      <c r="D8" s="3">
        <v>544</v>
      </c>
      <c r="E8" s="3">
        <v>146</v>
      </c>
      <c r="F8" s="3">
        <v>1061</v>
      </c>
      <c r="G8" s="3">
        <v>1207</v>
      </c>
      <c r="H8" s="4">
        <v>2.4333333333333331</v>
      </c>
      <c r="I8" s="4">
        <v>2.1921487603305785</v>
      </c>
      <c r="J8" s="4">
        <v>2.21875</v>
      </c>
      <c r="K8" s="4">
        <v>1.6114790286975718</v>
      </c>
      <c r="L8" s="4">
        <v>11.710816777041943</v>
      </c>
      <c r="M8" s="4">
        <v>13.322295805739515</v>
      </c>
    </row>
    <row r="9" spans="1:13" ht="20.100000000000001" customHeight="1" x14ac:dyDescent="0.2">
      <c r="A9" s="11" t="s">
        <v>40</v>
      </c>
      <c r="B9" s="3">
        <v>16</v>
      </c>
      <c r="C9" s="3">
        <v>61</v>
      </c>
      <c r="D9" s="3">
        <v>77</v>
      </c>
      <c r="E9" s="3">
        <v>73</v>
      </c>
      <c r="F9" s="3">
        <v>233</v>
      </c>
      <c r="G9" s="3">
        <v>306</v>
      </c>
      <c r="H9" s="4">
        <v>4.5625</v>
      </c>
      <c r="I9" s="4">
        <v>3.819672131147541</v>
      </c>
      <c r="J9" s="4">
        <v>3.9740259740259742</v>
      </c>
      <c r="K9" s="4">
        <v>3.0416666666666665</v>
      </c>
      <c r="L9" s="4">
        <v>9.7083333333333339</v>
      </c>
      <c r="M9" s="4">
        <v>12.75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1541937</v>
      </c>
      <c r="C3" s="2">
        <v>3493439</v>
      </c>
    </row>
    <row r="4" spans="1:7" ht="12.75" customHeight="1" x14ac:dyDescent="0.2">
      <c r="A4" s="1" t="s">
        <v>5</v>
      </c>
      <c r="B4" s="2">
        <v>2051480</v>
      </c>
      <c r="C4" s="2">
        <v>4309644</v>
      </c>
    </row>
    <row r="5" spans="1:7" ht="12.75" customHeight="1" x14ac:dyDescent="0.2">
      <c r="A5" s="1" t="s">
        <v>6</v>
      </c>
      <c r="B5" s="2">
        <v>1838033</v>
      </c>
      <c r="C5" s="2">
        <v>4061312</v>
      </c>
    </row>
    <row r="6" spans="1:7" ht="12.75" customHeight="1" x14ac:dyDescent="0.2">
      <c r="A6" s="1" t="s">
        <v>7</v>
      </c>
      <c r="B6" s="2">
        <v>1883017</v>
      </c>
      <c r="C6" s="2">
        <v>4100855</v>
      </c>
    </row>
    <row r="7" spans="1:7" ht="12.75" customHeight="1" x14ac:dyDescent="0.2">
      <c r="A7" s="1" t="s">
        <v>8</v>
      </c>
      <c r="B7" s="2">
        <v>1719718</v>
      </c>
      <c r="C7" s="2">
        <v>3866013</v>
      </c>
    </row>
    <row r="8" spans="1:7" ht="12.75" customHeight="1" x14ac:dyDescent="0.2">
      <c r="A8" s="1" t="s">
        <v>9</v>
      </c>
      <c r="B8" s="2">
        <v>1860587</v>
      </c>
      <c r="C8" s="2">
        <v>3710598</v>
      </c>
    </row>
    <row r="9" spans="1:7" ht="12.75" customHeight="1" x14ac:dyDescent="0.2">
      <c r="A9" s="1" t="s">
        <v>10</v>
      </c>
      <c r="B9" s="2">
        <v>2419787</v>
      </c>
      <c r="C9" s="2">
        <v>4063035</v>
      </c>
    </row>
    <row r="10" spans="1:7" ht="12.75" customHeight="1" x14ac:dyDescent="0.2">
      <c r="A10" s="1" t="s">
        <v>11</v>
      </c>
      <c r="B10" s="2">
        <v>2019949</v>
      </c>
      <c r="C10" s="2">
        <v>3686805</v>
      </c>
    </row>
    <row r="11" spans="1:7" ht="12.75" customHeight="1" x14ac:dyDescent="0.2">
      <c r="A11" s="1" t="s">
        <v>12</v>
      </c>
      <c r="B11" s="2">
        <v>1579336</v>
      </c>
      <c r="C11" s="2">
        <v>3411995</v>
      </c>
    </row>
    <row r="12" spans="1:7" ht="12.75" customHeight="1" x14ac:dyDescent="0.2">
      <c r="A12" s="1" t="s">
        <v>13</v>
      </c>
      <c r="B12" s="2">
        <v>2049336</v>
      </c>
      <c r="C12" s="2">
        <v>4508357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  <row r="12" spans="1:7" ht="12.75" customHeight="1" x14ac:dyDescent="0.2">
      <c r="A12" s="1" t="s">
        <v>25</v>
      </c>
      <c r="B12" s="2">
        <v>2049336</v>
      </c>
      <c r="C12" s="2">
        <v>4508357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sqref="A1:M1"/>
    </sheetView>
  </sheetViews>
  <sheetFormatPr defaultColWidth="9.140625" defaultRowHeight="12.75" x14ac:dyDescent="0.2"/>
  <cols>
    <col min="1" max="1" width="12.42578125" style="12" customWidth="1"/>
    <col min="2" max="13" width="10.7109375" customWidth="1"/>
  </cols>
  <sheetData>
    <row r="1" spans="1:13" ht="30" customHeight="1" x14ac:dyDescent="0.2">
      <c r="A1" s="8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0.100000000000001" customHeight="1" x14ac:dyDescent="0.2">
      <c r="A3" s="10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21</v>
      </c>
      <c r="B9" s="3">
        <v>713658</v>
      </c>
      <c r="C9" s="3">
        <v>1290223</v>
      </c>
      <c r="D9" s="3">
        <v>2003881</v>
      </c>
      <c r="E9" s="3">
        <v>2141554</v>
      </c>
      <c r="F9" s="3">
        <v>2431075</v>
      </c>
      <c r="G9" s="3">
        <v>4572629</v>
      </c>
      <c r="H9" s="4">
        <v>3.0008127142132506</v>
      </c>
      <c r="I9" s="4">
        <v>1.8842285403376005</v>
      </c>
      <c r="J9" s="4">
        <v>2.2818864992482086</v>
      </c>
      <c r="K9" s="4">
        <v>18.795602212058899</v>
      </c>
      <c r="L9" s="4">
        <v>21.336617543933556</v>
      </c>
      <c r="M9" s="4">
        <v>40.132219755992459</v>
      </c>
    </row>
    <row r="10" spans="1:13" ht="20.100000000000001" customHeight="1" x14ac:dyDescent="0.2">
      <c r="A10" s="11" t="s">
        <v>22</v>
      </c>
      <c r="B10" s="3">
        <v>926372</v>
      </c>
      <c r="C10" s="3">
        <v>1977656</v>
      </c>
      <c r="D10" s="3">
        <v>2904028</v>
      </c>
      <c r="E10" s="3">
        <v>2682109</v>
      </c>
      <c r="F10" s="3">
        <v>3835581</v>
      </c>
      <c r="G10" s="3">
        <v>6517690</v>
      </c>
      <c r="H10" s="4">
        <v>2.8952828885156285</v>
      </c>
      <c r="I10" s="4">
        <v>1.9394581261857471</v>
      </c>
      <c r="J10" s="4">
        <v>2.2443619689617318</v>
      </c>
      <c r="K10" s="4">
        <v>23.449333749494006</v>
      </c>
      <c r="L10" s="4">
        <v>33.533990972111113</v>
      </c>
      <c r="M10" s="4">
        <v>56.983324721605122</v>
      </c>
    </row>
    <row r="11" spans="1:13" ht="20.100000000000001" customHeight="1" x14ac:dyDescent="0.2">
      <c r="A11" s="11" t="s">
        <v>23</v>
      </c>
      <c r="B11" s="3">
        <v>909177</v>
      </c>
      <c r="C11" s="3">
        <v>2057818</v>
      </c>
      <c r="D11" s="3">
        <v>2966995</v>
      </c>
      <c r="E11" s="3">
        <v>2700540</v>
      </c>
      <c r="F11" s="3">
        <v>4021018</v>
      </c>
      <c r="G11" s="3">
        <v>6721558</v>
      </c>
      <c r="H11" s="4">
        <v>2.9703127113862315</v>
      </c>
      <c r="I11" s="4">
        <v>1.9540202291942241</v>
      </c>
      <c r="J11" s="4">
        <v>2.2654429818722308</v>
      </c>
      <c r="K11" s="4">
        <v>23.517701369240296</v>
      </c>
      <c r="L11" s="4">
        <v>35.017107883734319</v>
      </c>
      <c r="M11" s="4">
        <v>58.534809252974611</v>
      </c>
    </row>
    <row r="12" spans="1:13" ht="20.100000000000001" customHeight="1" x14ac:dyDescent="0.2">
      <c r="A12" s="11" t="s">
        <v>24</v>
      </c>
      <c r="B12" s="3">
        <v>894960</v>
      </c>
      <c r="C12" s="3">
        <v>1631026</v>
      </c>
      <c r="D12" s="3">
        <v>2525986</v>
      </c>
      <c r="E12" s="3">
        <v>2610783</v>
      </c>
      <c r="F12" s="3">
        <v>3129329</v>
      </c>
      <c r="G12" s="3">
        <v>5740112</v>
      </c>
      <c r="H12" s="4">
        <v>2.9172063555913113</v>
      </c>
      <c r="I12" s="4">
        <v>1.9186260672729927</v>
      </c>
      <c r="J12" s="4">
        <v>2.2724243127238233</v>
      </c>
      <c r="K12" s="4">
        <v>22.454002451138489</v>
      </c>
      <c r="L12" s="4">
        <v>26.913750026876517</v>
      </c>
      <c r="M12" s="4">
        <v>49.367752478015007</v>
      </c>
    </row>
    <row r="13" spans="1:13" ht="20.100000000000001" customHeight="1" x14ac:dyDescent="0.2">
      <c r="A13" s="11" t="s">
        <v>25</v>
      </c>
      <c r="B13" s="3">
        <v>733156</v>
      </c>
      <c r="C13" s="3">
        <v>1316180</v>
      </c>
      <c r="D13" s="3">
        <v>2049336</v>
      </c>
      <c r="E13" s="3">
        <v>2042009</v>
      </c>
      <c r="F13" s="3">
        <v>2466348</v>
      </c>
      <c r="G13" s="3">
        <v>4508357</v>
      </c>
      <c r="H13" s="4">
        <v>2.7852312468287788</v>
      </c>
      <c r="I13" s="4">
        <v>1.8738683158838456</v>
      </c>
      <c r="J13" s="4">
        <v>2.1999110931540753</v>
      </c>
      <c r="K13" s="4">
        <v>19.021673620445693</v>
      </c>
      <c r="L13" s="4">
        <v>22.974466170540381</v>
      </c>
      <c r="M13" s="4">
        <v>41.996139790986078</v>
      </c>
    </row>
    <row r="14" spans="1:13" ht="20.100000000000001" customHeight="1" x14ac:dyDescent="0.2">
      <c r="A14" s="11" t="s">
        <v>31</v>
      </c>
      <c r="B14" s="3">
        <v>5693864</v>
      </c>
      <c r="C14" s="3">
        <v>13799336</v>
      </c>
      <c r="D14" s="3">
        <v>19493200</v>
      </c>
      <c r="E14" s="3">
        <v>16152459</v>
      </c>
      <c r="F14" s="3">
        <v>26092179</v>
      </c>
      <c r="G14" s="3">
        <v>42244638</v>
      </c>
      <c r="H14" s="4">
        <v>2.8368185471237108</v>
      </c>
      <c r="I14" s="4">
        <v>1.8908285876943645</v>
      </c>
      <c r="J14" s="4">
        <v>2.1671474155089978</v>
      </c>
      <c r="K14" s="4">
        <v>15.917094515114455</v>
      </c>
      <c r="L14" s="4">
        <v>25.711978544460912</v>
      </c>
      <c r="M14" s="4">
        <v>41.629073059575362</v>
      </c>
    </row>
    <row r="15" spans="1:13" ht="20.100000000000001" customHeight="1" x14ac:dyDescent="0.2"/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733156</v>
      </c>
      <c r="C4" s="3">
        <v>1316180</v>
      </c>
      <c r="D4" s="3">
        <v>2049336</v>
      </c>
      <c r="E4" s="3">
        <v>2042009</v>
      </c>
      <c r="F4" s="3">
        <v>2466348</v>
      </c>
      <c r="G4" s="3">
        <v>4508357</v>
      </c>
      <c r="H4" s="4">
        <v>2.7852312468287788</v>
      </c>
      <c r="I4" s="4">
        <v>1.8738683158838456</v>
      </c>
      <c r="J4" s="4">
        <v>2.1999110931540753</v>
      </c>
      <c r="K4" s="4">
        <v>19.021673620445693</v>
      </c>
      <c r="L4" s="4">
        <v>22.974466170540381</v>
      </c>
      <c r="M4" s="4">
        <v>41.996139790986078</v>
      </c>
    </row>
    <row r="5" spans="1:13" ht="20.100000000000001" customHeight="1" x14ac:dyDescent="0.2">
      <c r="A5" s="11" t="s">
        <v>36</v>
      </c>
      <c r="B5" s="3">
        <v>681838</v>
      </c>
      <c r="C5" s="3">
        <v>866998</v>
      </c>
      <c r="D5" s="3">
        <v>1548836</v>
      </c>
      <c r="E5" s="3">
        <v>1912840</v>
      </c>
      <c r="F5" s="3">
        <v>1546821</v>
      </c>
      <c r="G5" s="3">
        <v>3459661</v>
      </c>
      <c r="H5" s="4">
        <v>2.8054171225423046</v>
      </c>
      <c r="I5" s="4">
        <v>1.7841113820331767</v>
      </c>
      <c r="J5" s="4">
        <v>2.2337168041032105</v>
      </c>
      <c r="K5" s="4">
        <v>25.175738192538777</v>
      </c>
      <c r="L5" s="4">
        <v>20.358399305075711</v>
      </c>
      <c r="M5" s="4">
        <v>45.534137497614488</v>
      </c>
    </row>
    <row r="6" spans="1:13" ht="20.100000000000001" customHeight="1" x14ac:dyDescent="0.2">
      <c r="A6" s="11" t="s">
        <v>37</v>
      </c>
      <c r="B6" s="3">
        <v>1829</v>
      </c>
      <c r="C6" s="3">
        <v>9022</v>
      </c>
      <c r="D6" s="3">
        <v>10851</v>
      </c>
      <c r="E6" s="3">
        <v>5164</v>
      </c>
      <c r="F6" s="3">
        <v>17873</v>
      </c>
      <c r="G6" s="3">
        <v>23037</v>
      </c>
      <c r="H6" s="4">
        <v>2.8234007654455988</v>
      </c>
      <c r="I6" s="4">
        <v>1.9810463311904234</v>
      </c>
      <c r="J6" s="4">
        <v>2.1230301354713852</v>
      </c>
      <c r="K6" s="4">
        <v>4.6992446992446997</v>
      </c>
      <c r="L6" s="4">
        <v>16.264446264446264</v>
      </c>
      <c r="M6" s="4">
        <v>20.963690963690965</v>
      </c>
    </row>
    <row r="7" spans="1:13" ht="20.100000000000001" customHeight="1" x14ac:dyDescent="0.2">
      <c r="A7" s="11" t="s">
        <v>38</v>
      </c>
      <c r="B7" s="3">
        <v>41532</v>
      </c>
      <c r="C7" s="3">
        <v>122921</v>
      </c>
      <c r="D7" s="3">
        <v>164453</v>
      </c>
      <c r="E7" s="3">
        <v>98878</v>
      </c>
      <c r="F7" s="3">
        <v>297653</v>
      </c>
      <c r="G7" s="3">
        <v>396531</v>
      </c>
      <c r="H7" s="4">
        <v>2.3807666377732835</v>
      </c>
      <c r="I7" s="4">
        <v>2.421498360735757</v>
      </c>
      <c r="J7" s="4">
        <v>2.4112117139851508</v>
      </c>
      <c r="K7" s="4">
        <v>7.7083430780984452</v>
      </c>
      <c r="L7" s="4">
        <v>23.204468559489843</v>
      </c>
      <c r="M7" s="4">
        <v>30.912811637588288</v>
      </c>
    </row>
    <row r="8" spans="1:13" ht="20.100000000000001" customHeight="1" x14ac:dyDescent="0.2">
      <c r="A8" s="11" t="s">
        <v>39</v>
      </c>
      <c r="B8" s="3">
        <v>2358</v>
      </c>
      <c r="C8" s="3">
        <v>15017</v>
      </c>
      <c r="D8" s="3">
        <v>17375</v>
      </c>
      <c r="E8" s="3">
        <v>12865</v>
      </c>
      <c r="F8" s="3">
        <v>48220</v>
      </c>
      <c r="G8" s="3">
        <v>61085</v>
      </c>
      <c r="H8" s="4">
        <v>5.455894826123834</v>
      </c>
      <c r="I8" s="4">
        <v>3.2110275021642138</v>
      </c>
      <c r="J8" s="4">
        <v>3.5156834532374099</v>
      </c>
      <c r="K8" s="4">
        <v>4.8565496413741034</v>
      </c>
      <c r="L8" s="4">
        <v>18.203095507738769</v>
      </c>
      <c r="M8" s="4">
        <v>23.059645149112871</v>
      </c>
    </row>
    <row r="9" spans="1:13" ht="20.100000000000001" customHeight="1" x14ac:dyDescent="0.2">
      <c r="A9" s="11" t="s">
        <v>40</v>
      </c>
      <c r="B9" s="3">
        <v>334</v>
      </c>
      <c r="C9" s="3">
        <v>3731</v>
      </c>
      <c r="D9" s="3">
        <v>4065</v>
      </c>
      <c r="E9" s="3">
        <v>525</v>
      </c>
      <c r="F9" s="3">
        <v>8684</v>
      </c>
      <c r="G9" s="3">
        <v>9209</v>
      </c>
      <c r="H9" s="4">
        <v>1.5718562874251496</v>
      </c>
      <c r="I9" s="4">
        <v>2.3275261324041812</v>
      </c>
      <c r="J9" s="4">
        <v>2.2654366543665438</v>
      </c>
      <c r="K9" s="4">
        <v>0.80719557195571956</v>
      </c>
      <c r="L9" s="4">
        <v>13.351783517835178</v>
      </c>
      <c r="M9" s="4">
        <v>14.158979089790899</v>
      </c>
    </row>
    <row r="10" spans="1:13" ht="20.100000000000001" customHeight="1" x14ac:dyDescent="0.2">
      <c r="A10" s="11" t="s">
        <v>41</v>
      </c>
      <c r="B10" s="3">
        <v>2026</v>
      </c>
      <c r="C10" s="3">
        <v>47158</v>
      </c>
      <c r="D10" s="3">
        <v>49184</v>
      </c>
      <c r="E10" s="3">
        <v>2838</v>
      </c>
      <c r="F10" s="3">
        <v>116297</v>
      </c>
      <c r="G10" s="3">
        <v>119135</v>
      </c>
      <c r="H10" s="4">
        <v>1.4007897334649555</v>
      </c>
      <c r="I10" s="4">
        <v>2.4661139149242972</v>
      </c>
      <c r="J10" s="4">
        <v>2.4222308067664282</v>
      </c>
      <c r="K10" s="4">
        <v>0.73762183235867451</v>
      </c>
      <c r="L10" s="4">
        <v>30.226640675763484</v>
      </c>
      <c r="M10" s="4">
        <v>30.964262508122157</v>
      </c>
    </row>
    <row r="11" spans="1:13" ht="20.100000000000001" customHeight="1" x14ac:dyDescent="0.2">
      <c r="A11" s="11" t="s">
        <v>42</v>
      </c>
      <c r="B11" s="3">
        <v>3239</v>
      </c>
      <c r="C11" s="3">
        <v>251333</v>
      </c>
      <c r="D11" s="3">
        <v>254572</v>
      </c>
      <c r="E11" s="3">
        <v>8899</v>
      </c>
      <c r="F11" s="3">
        <v>430800</v>
      </c>
      <c r="G11" s="3">
        <v>439699</v>
      </c>
      <c r="H11" s="4">
        <v>2.7474529175671503</v>
      </c>
      <c r="I11" s="4">
        <v>1.7140606287276243</v>
      </c>
      <c r="J11" s="4">
        <v>1.7272088053674401</v>
      </c>
      <c r="K11" s="4">
        <v>0.86406447227886207</v>
      </c>
      <c r="L11" s="4">
        <v>41.82930381590446</v>
      </c>
      <c r="M11" s="4">
        <v>42.693368288183322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43</v>
      </c>
      <c r="B1" s="7"/>
      <c r="C1" s="7"/>
      <c r="D1" s="7"/>
    </row>
    <row r="2" spans="1:4" ht="51" customHeight="1" x14ac:dyDescent="0.2">
      <c r="A2" s="10" t="s">
        <v>44</v>
      </c>
      <c r="B2" s="1" t="s">
        <v>2</v>
      </c>
      <c r="C2" s="1" t="s">
        <v>3</v>
      </c>
      <c r="D2" s="1" t="s">
        <v>27</v>
      </c>
    </row>
    <row r="3" spans="1:4" ht="20.100000000000001" customHeight="1" x14ac:dyDescent="0.2">
      <c r="A3" s="11" t="s">
        <v>45</v>
      </c>
      <c r="B3" s="3">
        <v>16077</v>
      </c>
      <c r="C3" s="3">
        <v>45692</v>
      </c>
      <c r="D3" s="4">
        <v>2.8420725259687751</v>
      </c>
    </row>
    <row r="4" spans="1:4" ht="20.100000000000001" customHeight="1" x14ac:dyDescent="0.2">
      <c r="A4" s="11" t="s">
        <v>46</v>
      </c>
      <c r="B4" s="3">
        <v>2866</v>
      </c>
      <c r="C4" s="3">
        <v>7361</v>
      </c>
      <c r="D4" s="4">
        <v>2.568387997208653</v>
      </c>
    </row>
    <row r="5" spans="1:4" ht="20.100000000000001" customHeight="1" x14ac:dyDescent="0.2">
      <c r="A5" s="11" t="s">
        <v>47</v>
      </c>
      <c r="B5" s="3">
        <v>7618</v>
      </c>
      <c r="C5" s="3">
        <v>23408</v>
      </c>
      <c r="D5" s="4">
        <v>3.0727224993436599</v>
      </c>
    </row>
    <row r="6" spans="1:4" ht="20.100000000000001" customHeight="1" x14ac:dyDescent="0.2">
      <c r="A6" s="11" t="s">
        <v>48</v>
      </c>
      <c r="B6" s="3">
        <v>4857</v>
      </c>
      <c r="C6" s="3">
        <v>12257</v>
      </c>
      <c r="D6" s="4">
        <v>2.5235742227712579</v>
      </c>
    </row>
    <row r="7" spans="1:4" ht="20.100000000000001" customHeight="1" x14ac:dyDescent="0.2">
      <c r="A7" s="11" t="s">
        <v>49</v>
      </c>
      <c r="B7" s="3">
        <v>1086</v>
      </c>
      <c r="C7" s="3">
        <v>2600</v>
      </c>
      <c r="D7" s="4">
        <v>2.3941068139963169</v>
      </c>
    </row>
    <row r="8" spans="1:4" ht="20.100000000000001" customHeight="1" x14ac:dyDescent="0.2">
      <c r="A8" s="11" t="s">
        <v>50</v>
      </c>
      <c r="B8" s="3">
        <v>336</v>
      </c>
      <c r="C8" s="3">
        <v>1246</v>
      </c>
      <c r="D8" s="4">
        <v>3.7083333333333335</v>
      </c>
    </row>
    <row r="9" spans="1:4" ht="20.100000000000001" customHeight="1" x14ac:dyDescent="0.2">
      <c r="A9" s="11" t="s">
        <v>51</v>
      </c>
      <c r="B9" s="3">
        <v>5307</v>
      </c>
      <c r="C9" s="3">
        <v>15478</v>
      </c>
      <c r="D9" s="4">
        <v>2.9165253438854344</v>
      </c>
    </row>
    <row r="10" spans="1:4" ht="20.100000000000001" customHeight="1" x14ac:dyDescent="0.2">
      <c r="A10" s="11" t="s">
        <v>52</v>
      </c>
      <c r="B10" s="3">
        <v>3145</v>
      </c>
      <c r="C10" s="3">
        <v>8674</v>
      </c>
      <c r="D10" s="4">
        <v>2.7580286168521462</v>
      </c>
    </row>
    <row r="11" spans="1:4" ht="20.100000000000001" customHeight="1" x14ac:dyDescent="0.2">
      <c r="A11" s="11" t="s">
        <v>53</v>
      </c>
      <c r="B11" s="3">
        <v>41292</v>
      </c>
      <c r="C11" s="3">
        <v>116716</v>
      </c>
      <c r="D11" s="4">
        <v>2.8266007943427298</v>
      </c>
    </row>
    <row r="12" spans="1:4" ht="20.100000000000001" customHeight="1" x14ac:dyDescent="0.2">
      <c r="A12" s="11" t="s">
        <v>54</v>
      </c>
      <c r="B12" s="3">
        <v>258</v>
      </c>
      <c r="C12" s="3">
        <v>550</v>
      </c>
      <c r="D12" s="4">
        <v>2.1317829457364339</v>
      </c>
    </row>
    <row r="13" spans="1:4" ht="20.100000000000001" customHeight="1" x14ac:dyDescent="0.2">
      <c r="A13" s="11" t="s">
        <v>55</v>
      </c>
      <c r="B13" s="3">
        <v>258</v>
      </c>
      <c r="C13" s="3">
        <v>550</v>
      </c>
      <c r="D13" s="4">
        <v>2.1317829457364339</v>
      </c>
    </row>
    <row r="14" spans="1:4" ht="20.100000000000001" customHeight="1" x14ac:dyDescent="0.2">
      <c r="A14" s="11" t="s">
        <v>56</v>
      </c>
      <c r="B14" s="3">
        <v>1311</v>
      </c>
      <c r="C14" s="3">
        <v>2918</v>
      </c>
      <c r="D14" s="4">
        <v>2.2257818459191459</v>
      </c>
    </row>
    <row r="15" spans="1:4" ht="20.100000000000001" customHeight="1" x14ac:dyDescent="0.2">
      <c r="A15" s="11" t="s">
        <v>57</v>
      </c>
      <c r="B15" s="3">
        <v>1311</v>
      </c>
      <c r="C15" s="3">
        <v>2918</v>
      </c>
      <c r="D15" s="4">
        <v>2.2257818459191459</v>
      </c>
    </row>
    <row r="16" spans="1:4" ht="20.100000000000001" customHeight="1" x14ac:dyDescent="0.2">
      <c r="A16" s="11" t="s">
        <v>58</v>
      </c>
      <c r="B16" s="3">
        <v>1865</v>
      </c>
      <c r="C16" s="3">
        <v>4073</v>
      </c>
      <c r="D16" s="4">
        <v>2.1839142091152817</v>
      </c>
    </row>
    <row r="17" spans="1:4" ht="20.100000000000001" customHeight="1" x14ac:dyDescent="0.2">
      <c r="A17" s="11" t="s">
        <v>59</v>
      </c>
      <c r="B17" s="3">
        <v>1762</v>
      </c>
      <c r="C17" s="3">
        <v>3825</v>
      </c>
      <c r="D17" s="4">
        <v>2.1708286038592508</v>
      </c>
    </row>
    <row r="18" spans="1:4" ht="20.100000000000001" customHeight="1" x14ac:dyDescent="0.2">
      <c r="A18" s="11" t="s">
        <v>60</v>
      </c>
      <c r="B18" s="3">
        <v>445</v>
      </c>
      <c r="C18" s="3">
        <v>1043</v>
      </c>
      <c r="D18" s="4">
        <v>2.3438202247191011</v>
      </c>
    </row>
    <row r="19" spans="1:4" ht="20.100000000000001" customHeight="1" x14ac:dyDescent="0.2">
      <c r="A19" s="11" t="s">
        <v>61</v>
      </c>
      <c r="B19" s="3">
        <v>1624</v>
      </c>
      <c r="C19" s="3">
        <v>3353</v>
      </c>
      <c r="D19" s="4">
        <v>2.0646551724137931</v>
      </c>
    </row>
    <row r="20" spans="1:4" ht="20.100000000000001" customHeight="1" x14ac:dyDescent="0.2">
      <c r="A20" s="11" t="s">
        <v>62</v>
      </c>
      <c r="B20" s="3">
        <v>65</v>
      </c>
      <c r="C20" s="3">
        <v>166</v>
      </c>
      <c r="D20" s="4">
        <v>2.5538461538461537</v>
      </c>
    </row>
    <row r="21" spans="1:4" ht="20.100000000000001" customHeight="1" x14ac:dyDescent="0.2">
      <c r="A21" s="11" t="s">
        <v>63</v>
      </c>
      <c r="B21" s="3">
        <v>470</v>
      </c>
      <c r="C21" s="3">
        <v>988</v>
      </c>
      <c r="D21" s="4">
        <v>2.1021276595744682</v>
      </c>
    </row>
    <row r="22" spans="1:4" ht="20.100000000000001" customHeight="1" x14ac:dyDescent="0.2">
      <c r="A22" s="11" t="s">
        <v>64</v>
      </c>
      <c r="B22" s="3">
        <v>6231</v>
      </c>
      <c r="C22" s="3">
        <v>13448</v>
      </c>
      <c r="D22" s="4">
        <v>2.1582410528005136</v>
      </c>
    </row>
    <row r="23" spans="1:4" ht="20.100000000000001" customHeight="1" x14ac:dyDescent="0.2">
      <c r="A23" s="11" t="s">
        <v>65</v>
      </c>
      <c r="B23" s="3">
        <v>7800</v>
      </c>
      <c r="C23" s="3">
        <v>16916</v>
      </c>
      <c r="D23" s="4">
        <v>2.1687179487179487</v>
      </c>
    </row>
    <row r="24" spans="1:4" ht="20.100000000000001" customHeight="1" x14ac:dyDescent="0.2">
      <c r="A24" s="11" t="s">
        <v>66</v>
      </c>
      <c r="B24" s="3">
        <v>268</v>
      </c>
      <c r="C24" s="3">
        <v>466</v>
      </c>
      <c r="D24" s="4">
        <v>1.7388059701492538</v>
      </c>
    </row>
    <row r="25" spans="1:4" ht="20.100000000000001" customHeight="1" x14ac:dyDescent="0.2">
      <c r="A25" s="11" t="s">
        <v>67</v>
      </c>
      <c r="B25" s="3">
        <v>3729</v>
      </c>
      <c r="C25" s="3">
        <v>7783</v>
      </c>
      <c r="D25" s="4">
        <v>2.0871547331724325</v>
      </c>
    </row>
    <row r="26" spans="1:4" ht="20.100000000000001" customHeight="1" x14ac:dyDescent="0.2">
      <c r="A26" s="11" t="s">
        <v>68</v>
      </c>
      <c r="B26" s="3">
        <v>1286</v>
      </c>
      <c r="C26" s="3">
        <v>2427</v>
      </c>
      <c r="D26" s="4">
        <v>1.8872472783825816</v>
      </c>
    </row>
    <row r="27" spans="1:4" ht="20.100000000000001" customHeight="1" x14ac:dyDescent="0.2">
      <c r="A27" s="11" t="s">
        <v>69</v>
      </c>
      <c r="B27" s="3">
        <v>15993</v>
      </c>
      <c r="C27" s="3">
        <v>34057</v>
      </c>
      <c r="D27" s="4">
        <v>2.1294941536922405</v>
      </c>
    </row>
    <row r="28" spans="1:4" ht="20.100000000000001" customHeight="1" x14ac:dyDescent="0.2">
      <c r="A28" s="11" t="s">
        <v>70</v>
      </c>
      <c r="B28" s="3">
        <v>4161</v>
      </c>
      <c r="C28" s="3">
        <v>7039</v>
      </c>
      <c r="D28" s="4">
        <v>1.691660658495554</v>
      </c>
    </row>
    <row r="29" spans="1:4" ht="20.100000000000001" customHeight="1" x14ac:dyDescent="0.2">
      <c r="A29" s="11" t="s">
        <v>71</v>
      </c>
      <c r="B29" s="3">
        <v>2884</v>
      </c>
      <c r="C29" s="3">
        <v>6488</v>
      </c>
      <c r="D29" s="4">
        <v>2.2496532593619971</v>
      </c>
    </row>
    <row r="30" spans="1:4" ht="20.100000000000001" customHeight="1" x14ac:dyDescent="0.2">
      <c r="A30" s="11" t="s">
        <v>72</v>
      </c>
      <c r="B30" s="3">
        <v>30486</v>
      </c>
      <c r="C30" s="3">
        <v>50930</v>
      </c>
      <c r="D30" s="4">
        <v>1.6706028996916618</v>
      </c>
    </row>
    <row r="31" spans="1:4" ht="20.100000000000001" customHeight="1" x14ac:dyDescent="0.2">
      <c r="A31" s="11" t="s">
        <v>73</v>
      </c>
      <c r="B31" s="3">
        <v>727</v>
      </c>
      <c r="C31" s="3">
        <v>1449</v>
      </c>
      <c r="D31" s="4">
        <v>1.9931224209078404</v>
      </c>
    </row>
    <row r="32" spans="1:4" ht="20.100000000000001" customHeight="1" x14ac:dyDescent="0.2">
      <c r="A32" s="11" t="s">
        <v>74</v>
      </c>
      <c r="B32" s="3">
        <v>548</v>
      </c>
      <c r="C32" s="3">
        <v>1207</v>
      </c>
      <c r="D32" s="4">
        <v>2.2025547445255476</v>
      </c>
    </row>
    <row r="33" spans="1:4" ht="20.100000000000001" customHeight="1" x14ac:dyDescent="0.2">
      <c r="A33" s="11" t="s">
        <v>75</v>
      </c>
      <c r="B33" s="3">
        <v>2926</v>
      </c>
      <c r="C33" s="3">
        <v>6194</v>
      </c>
      <c r="D33" s="4">
        <v>2.116883116883117</v>
      </c>
    </row>
    <row r="34" spans="1:4" ht="20.100000000000001" customHeight="1" x14ac:dyDescent="0.2">
      <c r="A34" s="11" t="s">
        <v>76</v>
      </c>
      <c r="B34" s="3">
        <v>5089</v>
      </c>
      <c r="C34" s="3">
        <v>10193</v>
      </c>
      <c r="D34" s="4">
        <v>2.0029475338966396</v>
      </c>
    </row>
    <row r="35" spans="1:4" ht="20.100000000000001" customHeight="1" x14ac:dyDescent="0.2">
      <c r="A35" s="11" t="s">
        <v>77</v>
      </c>
      <c r="B35" s="3">
        <v>68097</v>
      </c>
      <c r="C35" s="3">
        <v>128233</v>
      </c>
      <c r="D35" s="4">
        <v>1.883093234650572</v>
      </c>
    </row>
    <row r="36" spans="1:4" ht="20.100000000000001" customHeight="1" x14ac:dyDescent="0.2">
      <c r="A36" s="11" t="s">
        <v>78</v>
      </c>
      <c r="B36" s="3">
        <v>796</v>
      </c>
      <c r="C36" s="3">
        <v>2036</v>
      </c>
      <c r="D36" s="4">
        <v>2.557788944723618</v>
      </c>
    </row>
    <row r="37" spans="1:4" ht="20.100000000000001" customHeight="1" x14ac:dyDescent="0.2">
      <c r="A37" s="11" t="s">
        <v>79</v>
      </c>
      <c r="B37" s="3">
        <v>28292</v>
      </c>
      <c r="C37" s="3">
        <v>71483</v>
      </c>
      <c r="D37" s="4">
        <v>2.5266152976106322</v>
      </c>
    </row>
    <row r="38" spans="1:4" ht="20.100000000000001" customHeight="1" x14ac:dyDescent="0.2">
      <c r="A38" s="11" t="s">
        <v>80</v>
      </c>
      <c r="B38" s="3">
        <v>6526</v>
      </c>
      <c r="C38" s="3">
        <v>18889</v>
      </c>
      <c r="D38" s="4">
        <v>2.8944223107569722</v>
      </c>
    </row>
    <row r="39" spans="1:4" ht="20.100000000000001" customHeight="1" x14ac:dyDescent="0.2">
      <c r="A39" s="11" t="s">
        <v>81</v>
      </c>
      <c r="B39" s="3">
        <v>6240</v>
      </c>
      <c r="C39" s="3">
        <v>15817</v>
      </c>
      <c r="D39" s="4">
        <v>2.5347756410256412</v>
      </c>
    </row>
    <row r="40" spans="1:4" ht="20.100000000000001" customHeight="1" x14ac:dyDescent="0.2">
      <c r="A40" s="11" t="s">
        <v>82</v>
      </c>
      <c r="B40" s="3">
        <v>2184</v>
      </c>
      <c r="C40" s="3">
        <v>5012</v>
      </c>
      <c r="D40" s="4">
        <v>2.2948717948717947</v>
      </c>
    </row>
    <row r="41" spans="1:4" ht="20.100000000000001" customHeight="1" x14ac:dyDescent="0.2">
      <c r="A41" s="11" t="s">
        <v>83</v>
      </c>
      <c r="B41" s="3">
        <v>8053</v>
      </c>
      <c r="C41" s="3">
        <v>20018</v>
      </c>
      <c r="D41" s="4">
        <v>2.4857816962622623</v>
      </c>
    </row>
    <row r="42" spans="1:4" ht="20.100000000000001" customHeight="1" x14ac:dyDescent="0.2">
      <c r="A42" s="11" t="s">
        <v>84</v>
      </c>
      <c r="B42" s="3">
        <v>881</v>
      </c>
      <c r="C42" s="3">
        <v>2030</v>
      </c>
      <c r="D42" s="4">
        <v>2.3041997729852439</v>
      </c>
    </row>
    <row r="43" spans="1:4" ht="20.100000000000001" customHeight="1" x14ac:dyDescent="0.2">
      <c r="A43" s="11" t="s">
        <v>85</v>
      </c>
      <c r="B43" s="3">
        <v>536</v>
      </c>
      <c r="C43" s="3">
        <v>1194</v>
      </c>
      <c r="D43" s="4">
        <v>2.2276119402985075</v>
      </c>
    </row>
    <row r="44" spans="1:4" ht="20.100000000000001" customHeight="1" x14ac:dyDescent="0.2">
      <c r="A44" s="11" t="s">
        <v>86</v>
      </c>
      <c r="B44" s="3">
        <v>10856</v>
      </c>
      <c r="C44" s="3">
        <v>25688</v>
      </c>
      <c r="D44" s="4">
        <v>2.3662490788504051</v>
      </c>
    </row>
    <row r="45" spans="1:4" ht="20.100000000000001" customHeight="1" x14ac:dyDescent="0.2">
      <c r="A45" s="11" t="s">
        <v>87</v>
      </c>
      <c r="B45" s="3">
        <v>1279</v>
      </c>
      <c r="C45" s="3">
        <v>2470</v>
      </c>
      <c r="D45" s="4">
        <v>1.931196247068022</v>
      </c>
    </row>
    <row r="46" spans="1:4" ht="20.100000000000001" customHeight="1" x14ac:dyDescent="0.2">
      <c r="A46" s="11" t="s">
        <v>88</v>
      </c>
      <c r="B46" s="3">
        <v>921</v>
      </c>
      <c r="C46" s="3">
        <v>1841</v>
      </c>
      <c r="D46" s="4">
        <v>1.998914223669924</v>
      </c>
    </row>
    <row r="47" spans="1:4" ht="20.100000000000001" customHeight="1" x14ac:dyDescent="0.2">
      <c r="A47" s="11" t="s">
        <v>89</v>
      </c>
      <c r="B47" s="3">
        <v>582</v>
      </c>
      <c r="C47" s="3">
        <v>1492</v>
      </c>
      <c r="D47" s="4">
        <v>2.5635738831615122</v>
      </c>
    </row>
    <row r="48" spans="1:4" ht="20.100000000000001" customHeight="1" x14ac:dyDescent="0.2">
      <c r="A48" s="11" t="s">
        <v>90</v>
      </c>
      <c r="B48" s="3">
        <v>8389</v>
      </c>
      <c r="C48" s="3">
        <v>19693</v>
      </c>
      <c r="D48" s="4">
        <v>2.34747884133985</v>
      </c>
    </row>
    <row r="49" spans="1:4" ht="20.100000000000001" customHeight="1" x14ac:dyDescent="0.2">
      <c r="A49" s="11" t="s">
        <v>91</v>
      </c>
      <c r="B49" s="3">
        <v>75535</v>
      </c>
      <c r="C49" s="3">
        <v>187663</v>
      </c>
      <c r="D49" s="4">
        <v>2.4844509167935396</v>
      </c>
    </row>
    <row r="50" spans="1:4" ht="20.100000000000001" customHeight="1" x14ac:dyDescent="0.2">
      <c r="A50" s="11" t="s">
        <v>92</v>
      </c>
      <c r="B50" s="3">
        <v>143632</v>
      </c>
      <c r="C50" s="3">
        <v>315896</v>
      </c>
      <c r="D50" s="4">
        <v>2.1993427648434891</v>
      </c>
    </row>
    <row r="51" spans="1:4" ht="20.100000000000001" customHeight="1" x14ac:dyDescent="0.2">
      <c r="A51" s="11" t="s">
        <v>93</v>
      </c>
      <c r="B51" s="3">
        <v>1016</v>
      </c>
      <c r="C51" s="3">
        <v>2390</v>
      </c>
      <c r="D51" s="4">
        <v>2.3523622047244093</v>
      </c>
    </row>
    <row r="52" spans="1:4" ht="20.100000000000001" customHeight="1" x14ac:dyDescent="0.2">
      <c r="A52" s="11" t="s">
        <v>94</v>
      </c>
      <c r="B52" s="3">
        <v>8309</v>
      </c>
      <c r="C52" s="3">
        <v>19474</v>
      </c>
      <c r="D52" s="4">
        <v>2.3437236731255267</v>
      </c>
    </row>
    <row r="53" spans="1:4" ht="20.100000000000001" customHeight="1" x14ac:dyDescent="0.2">
      <c r="A53" s="11" t="s">
        <v>95</v>
      </c>
      <c r="B53" s="3">
        <v>3348</v>
      </c>
      <c r="C53" s="3">
        <v>11510</v>
      </c>
      <c r="D53" s="4">
        <v>3.4378733572281961</v>
      </c>
    </row>
    <row r="54" spans="1:4" ht="20.100000000000001" customHeight="1" x14ac:dyDescent="0.2">
      <c r="A54" s="11" t="s">
        <v>96</v>
      </c>
      <c r="B54" s="3">
        <v>3850</v>
      </c>
      <c r="C54" s="3">
        <v>7594</v>
      </c>
      <c r="D54" s="4">
        <v>1.9724675324675325</v>
      </c>
    </row>
    <row r="55" spans="1:4" ht="20.100000000000001" customHeight="1" x14ac:dyDescent="0.2">
      <c r="A55" s="11" t="s">
        <v>97</v>
      </c>
      <c r="B55" s="3">
        <v>4066</v>
      </c>
      <c r="C55" s="3">
        <v>11117</v>
      </c>
      <c r="D55" s="4">
        <v>2.73413674372848</v>
      </c>
    </row>
    <row r="56" spans="1:4" ht="20.100000000000001" customHeight="1" x14ac:dyDescent="0.2">
      <c r="A56" s="11" t="s">
        <v>98</v>
      </c>
      <c r="B56" s="3">
        <v>2084</v>
      </c>
      <c r="C56" s="3">
        <v>4727</v>
      </c>
      <c r="D56" s="4">
        <v>2.2682341650671787</v>
      </c>
    </row>
    <row r="57" spans="1:4" ht="20.100000000000001" customHeight="1" x14ac:dyDescent="0.2">
      <c r="A57" s="11" t="s">
        <v>99</v>
      </c>
      <c r="B57" s="3">
        <v>1060</v>
      </c>
      <c r="C57" s="3">
        <v>3278</v>
      </c>
      <c r="D57" s="4">
        <v>3.0924528301886793</v>
      </c>
    </row>
    <row r="58" spans="1:4" ht="20.100000000000001" customHeight="1" x14ac:dyDescent="0.2">
      <c r="A58" s="11" t="s">
        <v>100</v>
      </c>
      <c r="B58" s="3">
        <v>181934</v>
      </c>
      <c r="C58" s="3">
        <v>569155</v>
      </c>
      <c r="D58" s="4">
        <v>3.1283597348489014</v>
      </c>
    </row>
    <row r="59" spans="1:4" ht="20.100000000000001" customHeight="1" x14ac:dyDescent="0.2">
      <c r="A59" s="11" t="s">
        <v>101</v>
      </c>
      <c r="B59" s="3">
        <v>382</v>
      </c>
      <c r="C59" s="3">
        <v>976</v>
      </c>
      <c r="D59" s="4">
        <v>2.5549738219895288</v>
      </c>
    </row>
    <row r="60" spans="1:4" ht="20.100000000000001" customHeight="1" x14ac:dyDescent="0.2">
      <c r="A60" s="11" t="s">
        <v>102</v>
      </c>
      <c r="B60" s="3">
        <v>3720</v>
      </c>
      <c r="C60" s="3">
        <v>8147</v>
      </c>
      <c r="D60" s="4">
        <v>2.1900537634408601</v>
      </c>
    </row>
    <row r="61" spans="1:4" ht="20.100000000000001" customHeight="1" x14ac:dyDescent="0.2">
      <c r="A61" s="11" t="s">
        <v>103</v>
      </c>
      <c r="B61" s="3">
        <v>17650</v>
      </c>
      <c r="C61" s="3">
        <v>54466</v>
      </c>
      <c r="D61" s="4">
        <v>3.0858923512747873</v>
      </c>
    </row>
    <row r="62" spans="1:4" ht="20.100000000000001" customHeight="1" x14ac:dyDescent="0.2">
      <c r="A62" s="11" t="s">
        <v>104</v>
      </c>
      <c r="B62" s="3">
        <v>5705</v>
      </c>
      <c r="C62" s="3">
        <v>13071</v>
      </c>
      <c r="D62" s="4">
        <v>2.2911481156879931</v>
      </c>
    </row>
    <row r="63" spans="1:4" ht="20.100000000000001" customHeight="1" x14ac:dyDescent="0.2">
      <c r="A63" s="11" t="s">
        <v>105</v>
      </c>
      <c r="B63" s="3">
        <v>233124</v>
      </c>
      <c r="C63" s="3">
        <v>705905</v>
      </c>
      <c r="D63" s="4">
        <v>3.0280237127022529</v>
      </c>
    </row>
    <row r="64" spans="1:4" ht="20.100000000000001" customHeight="1" x14ac:dyDescent="0.2">
      <c r="A64" s="11" t="s">
        <v>106</v>
      </c>
      <c r="B64" s="3">
        <v>1177</v>
      </c>
      <c r="C64" s="3">
        <v>2669</v>
      </c>
      <c r="D64" s="4">
        <v>2.2676295666949873</v>
      </c>
    </row>
    <row r="65" spans="1:4" ht="20.100000000000001" customHeight="1" x14ac:dyDescent="0.2">
      <c r="A65" s="11" t="s">
        <v>107</v>
      </c>
      <c r="B65" s="3">
        <v>2794</v>
      </c>
      <c r="C65" s="3">
        <v>7935</v>
      </c>
      <c r="D65" s="4">
        <v>2.8400143163922693</v>
      </c>
    </row>
    <row r="66" spans="1:4" ht="20.100000000000001" customHeight="1" x14ac:dyDescent="0.2">
      <c r="A66" s="11" t="s">
        <v>108</v>
      </c>
      <c r="B66" s="3">
        <v>19575</v>
      </c>
      <c r="C66" s="3">
        <v>39507</v>
      </c>
      <c r="D66" s="4">
        <v>2.0182375478927201</v>
      </c>
    </row>
    <row r="67" spans="1:4" ht="20.100000000000001" customHeight="1" x14ac:dyDescent="0.2">
      <c r="A67" s="11" t="s">
        <v>109</v>
      </c>
      <c r="B67" s="3">
        <v>925</v>
      </c>
      <c r="C67" s="3">
        <v>2209</v>
      </c>
      <c r="D67" s="4">
        <v>2.3881081081081081</v>
      </c>
    </row>
    <row r="68" spans="1:4" ht="20.100000000000001" customHeight="1" x14ac:dyDescent="0.2">
      <c r="A68" s="11" t="s">
        <v>110</v>
      </c>
      <c r="B68" s="3">
        <v>108</v>
      </c>
      <c r="C68" s="3">
        <v>197</v>
      </c>
      <c r="D68" s="4">
        <v>1.8240740740740742</v>
      </c>
    </row>
    <row r="69" spans="1:4" ht="20.100000000000001" customHeight="1" x14ac:dyDescent="0.2">
      <c r="A69" s="11" t="s">
        <v>111</v>
      </c>
      <c r="B69" s="3">
        <v>2726</v>
      </c>
      <c r="C69" s="3">
        <v>8829</v>
      </c>
      <c r="D69" s="4">
        <v>3.2388114453411592</v>
      </c>
    </row>
    <row r="70" spans="1:4" ht="20.100000000000001" customHeight="1" x14ac:dyDescent="0.2">
      <c r="A70" s="11" t="s">
        <v>112</v>
      </c>
      <c r="B70" s="3">
        <v>707</v>
      </c>
      <c r="C70" s="3">
        <v>2201</v>
      </c>
      <c r="D70" s="4">
        <v>3.1131541725601131</v>
      </c>
    </row>
    <row r="71" spans="1:4" ht="20.100000000000001" customHeight="1" x14ac:dyDescent="0.2">
      <c r="A71" s="11" t="s">
        <v>113</v>
      </c>
      <c r="B71" s="3">
        <v>1264</v>
      </c>
      <c r="C71" s="3">
        <v>5148</v>
      </c>
      <c r="D71" s="4">
        <v>4.0727848101265822</v>
      </c>
    </row>
    <row r="72" spans="1:4" ht="20.100000000000001" customHeight="1" x14ac:dyDescent="0.2">
      <c r="A72" s="11" t="s">
        <v>114</v>
      </c>
      <c r="B72" s="3">
        <v>5976</v>
      </c>
      <c r="C72" s="3">
        <v>18681</v>
      </c>
      <c r="D72" s="4">
        <v>3.126004016064257</v>
      </c>
    </row>
    <row r="73" spans="1:4" ht="20.100000000000001" customHeight="1" x14ac:dyDescent="0.2">
      <c r="A73" s="11" t="s">
        <v>115</v>
      </c>
      <c r="B73" s="3">
        <v>52</v>
      </c>
      <c r="C73" s="3">
        <v>138</v>
      </c>
      <c r="D73" s="4">
        <v>2.6538461538461537</v>
      </c>
    </row>
    <row r="74" spans="1:4" ht="20.100000000000001" customHeight="1" x14ac:dyDescent="0.2">
      <c r="A74" s="11" t="s">
        <v>116</v>
      </c>
      <c r="B74" s="3">
        <v>93</v>
      </c>
      <c r="C74" s="3">
        <v>221</v>
      </c>
      <c r="D74" s="4">
        <v>2.3763440860215055</v>
      </c>
    </row>
    <row r="75" spans="1:4" ht="20.100000000000001" customHeight="1" x14ac:dyDescent="0.2">
      <c r="A75" s="11" t="s">
        <v>117</v>
      </c>
      <c r="B75" s="3">
        <v>2328</v>
      </c>
      <c r="C75" s="3">
        <v>5085</v>
      </c>
      <c r="D75" s="4">
        <v>2.1842783505154637</v>
      </c>
    </row>
    <row r="76" spans="1:4" ht="20.100000000000001" customHeight="1" x14ac:dyDescent="0.2">
      <c r="A76" s="11" t="s">
        <v>118</v>
      </c>
      <c r="B76" s="3">
        <v>8770</v>
      </c>
      <c r="C76" s="3">
        <v>19346</v>
      </c>
      <c r="D76" s="4">
        <v>2.2059293044469785</v>
      </c>
    </row>
    <row r="77" spans="1:4" ht="20.100000000000001" customHeight="1" x14ac:dyDescent="0.2">
      <c r="A77" s="11" t="s">
        <v>119</v>
      </c>
      <c r="B77" s="3">
        <v>3810</v>
      </c>
      <c r="C77" s="3">
        <v>9191</v>
      </c>
      <c r="D77" s="4">
        <v>2.4123359580052495</v>
      </c>
    </row>
    <row r="78" spans="1:4" ht="20.100000000000001" customHeight="1" x14ac:dyDescent="0.2">
      <c r="A78" s="11" t="s">
        <v>120</v>
      </c>
      <c r="B78" s="3">
        <v>625</v>
      </c>
      <c r="C78" s="3">
        <v>1466</v>
      </c>
      <c r="D78" s="4">
        <v>2.3456000000000001</v>
      </c>
    </row>
    <row r="79" spans="1:4" ht="20.100000000000001" customHeight="1" x14ac:dyDescent="0.2">
      <c r="A79" s="11" t="s">
        <v>121</v>
      </c>
      <c r="B79" s="3">
        <v>47</v>
      </c>
      <c r="C79" s="3">
        <v>109</v>
      </c>
      <c r="D79" s="4">
        <v>2.3191489361702127</v>
      </c>
    </row>
    <row r="80" spans="1:4" ht="20.100000000000001" customHeight="1" x14ac:dyDescent="0.2">
      <c r="A80" s="11" t="s">
        <v>122</v>
      </c>
      <c r="B80" s="3">
        <v>50977</v>
      </c>
      <c r="C80" s="3">
        <v>122932</v>
      </c>
      <c r="D80" s="4">
        <v>2.411518920297389</v>
      </c>
    </row>
    <row r="81" spans="1:4" ht="20.100000000000001" customHeight="1" x14ac:dyDescent="0.2">
      <c r="A81" s="11" t="s">
        <v>123</v>
      </c>
      <c r="B81" s="3">
        <v>1944</v>
      </c>
      <c r="C81" s="3">
        <v>5379</v>
      </c>
      <c r="D81" s="4">
        <v>2.7669753086419755</v>
      </c>
    </row>
    <row r="82" spans="1:4" ht="20.100000000000001" customHeight="1" x14ac:dyDescent="0.2">
      <c r="A82" s="11" t="s">
        <v>124</v>
      </c>
      <c r="B82" s="3">
        <v>2902</v>
      </c>
      <c r="C82" s="3">
        <v>8636</v>
      </c>
      <c r="D82" s="4">
        <v>2.9758787043418331</v>
      </c>
    </row>
    <row r="83" spans="1:4" ht="20.100000000000001" customHeight="1" x14ac:dyDescent="0.2">
      <c r="A83" s="11" t="s">
        <v>125</v>
      </c>
      <c r="B83" s="3">
        <v>1819</v>
      </c>
      <c r="C83" s="3">
        <v>4919</v>
      </c>
      <c r="D83" s="4">
        <v>2.7042330951072016</v>
      </c>
    </row>
    <row r="84" spans="1:4" ht="20.100000000000001" customHeight="1" x14ac:dyDescent="0.2">
      <c r="A84" s="11" t="s">
        <v>126</v>
      </c>
      <c r="B84" s="3">
        <v>9294</v>
      </c>
      <c r="C84" s="3">
        <v>26199</v>
      </c>
      <c r="D84" s="4">
        <v>2.8189154293092318</v>
      </c>
    </row>
    <row r="85" spans="1:4" ht="20.100000000000001" customHeight="1" x14ac:dyDescent="0.2">
      <c r="A85" s="11" t="s">
        <v>127</v>
      </c>
      <c r="B85" s="3">
        <v>4816</v>
      </c>
      <c r="C85" s="3">
        <v>15097</v>
      </c>
      <c r="D85" s="4">
        <v>3.1347591362126246</v>
      </c>
    </row>
    <row r="86" spans="1:4" ht="20.100000000000001" customHeight="1" x14ac:dyDescent="0.2">
      <c r="A86" s="11" t="s">
        <v>128</v>
      </c>
      <c r="B86" s="3">
        <v>10687</v>
      </c>
      <c r="C86" s="3">
        <v>28092</v>
      </c>
      <c r="D86" s="4">
        <v>2.6286142041732945</v>
      </c>
    </row>
    <row r="87" spans="1:4" ht="20.100000000000001" customHeight="1" x14ac:dyDescent="0.2">
      <c r="A87" s="11" t="s">
        <v>129</v>
      </c>
      <c r="B87" s="3">
        <v>81815</v>
      </c>
      <c r="C87" s="3">
        <v>274923</v>
      </c>
      <c r="D87" s="4">
        <v>3.3603006783597138</v>
      </c>
    </row>
    <row r="88" spans="1:4" ht="20.100000000000001" customHeight="1" x14ac:dyDescent="0.2">
      <c r="A88" s="11" t="s">
        <v>130</v>
      </c>
      <c r="B88" s="3">
        <v>3962</v>
      </c>
      <c r="C88" s="3">
        <v>8376</v>
      </c>
      <c r="D88" s="4">
        <v>2.1140837960625944</v>
      </c>
    </row>
    <row r="89" spans="1:4" ht="20.100000000000001" customHeight="1" x14ac:dyDescent="0.2">
      <c r="A89" s="11" t="s">
        <v>131</v>
      </c>
      <c r="B89" s="3">
        <v>1540</v>
      </c>
      <c r="C89" s="3">
        <v>3802</v>
      </c>
      <c r="D89" s="4">
        <v>2.4688311688311688</v>
      </c>
    </row>
    <row r="90" spans="1:4" ht="20.100000000000001" customHeight="1" x14ac:dyDescent="0.2">
      <c r="A90" s="11" t="s">
        <v>132</v>
      </c>
      <c r="B90" s="3">
        <v>111</v>
      </c>
      <c r="C90" s="3">
        <v>265</v>
      </c>
      <c r="D90" s="4">
        <v>2.3873873873873874</v>
      </c>
    </row>
    <row r="91" spans="1:4" ht="20.100000000000001" customHeight="1" x14ac:dyDescent="0.2">
      <c r="A91" s="11" t="s">
        <v>133</v>
      </c>
      <c r="B91" s="3">
        <v>2320</v>
      </c>
      <c r="C91" s="3">
        <v>9636</v>
      </c>
      <c r="D91" s="4">
        <v>4.1534482758620692</v>
      </c>
    </row>
    <row r="92" spans="1:4" ht="20.100000000000001" customHeight="1" x14ac:dyDescent="0.2">
      <c r="A92" s="11" t="s">
        <v>134</v>
      </c>
      <c r="B92" s="3">
        <v>4130</v>
      </c>
      <c r="C92" s="3">
        <v>9597</v>
      </c>
      <c r="D92" s="4">
        <v>2.3237288135593221</v>
      </c>
    </row>
    <row r="93" spans="1:4" ht="20.100000000000001" customHeight="1" x14ac:dyDescent="0.2">
      <c r="A93" s="11" t="s">
        <v>135</v>
      </c>
      <c r="B93" s="3">
        <v>24</v>
      </c>
      <c r="C93" s="3">
        <v>76</v>
      </c>
      <c r="D93" s="4">
        <v>3.1666666666666665</v>
      </c>
    </row>
    <row r="94" spans="1:4" ht="20.100000000000001" customHeight="1" x14ac:dyDescent="0.2">
      <c r="A94" s="11" t="s">
        <v>136</v>
      </c>
      <c r="B94" s="3">
        <v>13089</v>
      </c>
      <c r="C94" s="3">
        <v>45332</v>
      </c>
      <c r="D94" s="4">
        <v>3.4633661853464743</v>
      </c>
    </row>
    <row r="95" spans="1:4" ht="20.100000000000001" customHeight="1" x14ac:dyDescent="0.2">
      <c r="A95" s="11" t="s">
        <v>137</v>
      </c>
      <c r="B95" s="3">
        <v>3478</v>
      </c>
      <c r="C95" s="3">
        <v>10470</v>
      </c>
      <c r="D95" s="4">
        <v>3.0103507763082229</v>
      </c>
    </row>
    <row r="96" spans="1:4" ht="20.100000000000001" customHeight="1" x14ac:dyDescent="0.2">
      <c r="A96" s="11" t="s">
        <v>138</v>
      </c>
      <c r="B96" s="3">
        <v>9677</v>
      </c>
      <c r="C96" s="3">
        <v>26150</v>
      </c>
      <c r="D96" s="4">
        <v>2.702283765629844</v>
      </c>
    </row>
    <row r="97" spans="1:4" ht="20.100000000000001" customHeight="1" x14ac:dyDescent="0.2">
      <c r="A97" s="11" t="s">
        <v>139</v>
      </c>
      <c r="B97" s="3">
        <v>600</v>
      </c>
      <c r="C97" s="3">
        <v>1361</v>
      </c>
      <c r="D97" s="4">
        <v>2.2683333333333335</v>
      </c>
    </row>
    <row r="98" spans="1:4" ht="20.100000000000001" customHeight="1" x14ac:dyDescent="0.2">
      <c r="A98" s="11" t="s">
        <v>140</v>
      </c>
      <c r="B98" s="3">
        <v>868</v>
      </c>
      <c r="C98" s="3">
        <v>2044</v>
      </c>
      <c r="D98" s="4">
        <v>2.3548387096774195</v>
      </c>
    </row>
    <row r="99" spans="1:4" ht="20.100000000000001" customHeight="1" x14ac:dyDescent="0.2">
      <c r="A99" s="11" t="s">
        <v>141</v>
      </c>
      <c r="B99" s="3">
        <v>4876</v>
      </c>
      <c r="C99" s="3">
        <v>11251</v>
      </c>
      <c r="D99" s="4">
        <v>2.3074241181296142</v>
      </c>
    </row>
    <row r="100" spans="1:4" ht="20.100000000000001" customHeight="1" x14ac:dyDescent="0.2">
      <c r="A100" s="11" t="s">
        <v>142</v>
      </c>
      <c r="B100" s="3">
        <v>8036</v>
      </c>
      <c r="C100" s="3">
        <v>24638</v>
      </c>
      <c r="D100" s="4">
        <v>3.0659532105525136</v>
      </c>
    </row>
    <row r="101" spans="1:4" ht="20.100000000000001" customHeight="1" x14ac:dyDescent="0.2">
      <c r="A101" s="11" t="s">
        <v>143</v>
      </c>
      <c r="B101" s="3">
        <v>3805</v>
      </c>
      <c r="C101" s="3">
        <v>10932</v>
      </c>
      <c r="D101" s="4">
        <v>2.8730617608409985</v>
      </c>
    </row>
    <row r="102" spans="1:4" ht="20.100000000000001" customHeight="1" x14ac:dyDescent="0.2">
      <c r="A102" s="11" t="s">
        <v>144</v>
      </c>
      <c r="B102" s="3">
        <v>59228</v>
      </c>
      <c r="C102" s="3">
        <v>181106</v>
      </c>
      <c r="D102" s="4">
        <v>3.0577767272236103</v>
      </c>
    </row>
    <row r="103" spans="1:4" ht="20.100000000000001" customHeight="1" x14ac:dyDescent="0.2">
      <c r="A103" s="11" t="s">
        <v>145</v>
      </c>
      <c r="B103" s="3">
        <v>1174</v>
      </c>
      <c r="C103" s="3">
        <v>2878</v>
      </c>
      <c r="D103" s="4">
        <v>2.4514480408858601</v>
      </c>
    </row>
    <row r="104" spans="1:4" ht="20.100000000000001" customHeight="1" x14ac:dyDescent="0.2">
      <c r="A104" s="11" t="s">
        <v>146</v>
      </c>
      <c r="B104" s="3">
        <v>1316180</v>
      </c>
      <c r="C104" s="3">
        <v>2466348</v>
      </c>
      <c r="D104" s="4">
        <v>1.8738683158838456</v>
      </c>
    </row>
    <row r="105" spans="1:4" ht="20.100000000000001" customHeight="1" x14ac:dyDescent="0.2">
      <c r="A105" s="11" t="s">
        <v>147</v>
      </c>
      <c r="B105" s="3">
        <v>1316180</v>
      </c>
      <c r="C105" s="3">
        <v>2466348</v>
      </c>
      <c r="D105" s="4">
        <v>1.8738683158838456</v>
      </c>
    </row>
    <row r="106" spans="1:4" ht="20.100000000000001" customHeight="1" x14ac:dyDescent="0.2">
      <c r="A106" s="11" t="s">
        <v>148</v>
      </c>
      <c r="B106" s="3">
        <v>56</v>
      </c>
      <c r="C106" s="3">
        <v>115</v>
      </c>
      <c r="D106" s="4">
        <v>2.0535714285714284</v>
      </c>
    </row>
    <row r="107" spans="1:4" ht="20.100000000000001" customHeight="1" x14ac:dyDescent="0.2">
      <c r="A107" s="11" t="s">
        <v>149</v>
      </c>
      <c r="B107" s="3">
        <v>56</v>
      </c>
      <c r="C107" s="3">
        <v>115</v>
      </c>
      <c r="D107" s="4">
        <v>2.0535714285714284</v>
      </c>
    </row>
    <row r="108" spans="1:4" ht="20.100000000000001" customHeight="1" x14ac:dyDescent="0.2">
      <c r="A108" s="11" t="s">
        <v>150</v>
      </c>
      <c r="B108" s="3">
        <v>3362</v>
      </c>
      <c r="C108" s="3">
        <v>7203</v>
      </c>
      <c r="D108" s="4">
        <v>2.1424747174301011</v>
      </c>
    </row>
    <row r="109" spans="1:4" ht="20.100000000000001" customHeight="1" x14ac:dyDescent="0.2">
      <c r="A109" s="11" t="s">
        <v>151</v>
      </c>
      <c r="B109" s="3">
        <v>2498</v>
      </c>
      <c r="C109" s="3">
        <v>5746</v>
      </c>
      <c r="D109" s="4">
        <v>2.3002401921537228</v>
      </c>
    </row>
    <row r="110" spans="1:4" ht="20.100000000000001" customHeight="1" x14ac:dyDescent="0.2">
      <c r="A110" s="11" t="s">
        <v>152</v>
      </c>
      <c r="B110" s="3">
        <v>1831</v>
      </c>
      <c r="C110" s="3">
        <v>3747</v>
      </c>
      <c r="D110" s="4">
        <v>2.0464227198252321</v>
      </c>
    </row>
    <row r="111" spans="1:4" ht="20.100000000000001" customHeight="1" x14ac:dyDescent="0.2">
      <c r="A111" s="11" t="s">
        <v>153</v>
      </c>
      <c r="B111" s="3">
        <v>1126</v>
      </c>
      <c r="C111" s="3">
        <v>2412</v>
      </c>
      <c r="D111" s="4">
        <v>2.142095914742451</v>
      </c>
    </row>
    <row r="112" spans="1:4" ht="20.100000000000001" customHeight="1" x14ac:dyDescent="0.2">
      <c r="A112" s="11" t="s">
        <v>154</v>
      </c>
      <c r="B112" s="3">
        <v>433</v>
      </c>
      <c r="C112" s="3">
        <v>885</v>
      </c>
      <c r="D112" s="4">
        <v>2.043879907621247</v>
      </c>
    </row>
    <row r="113" spans="1:4" ht="20.100000000000001" customHeight="1" x14ac:dyDescent="0.2">
      <c r="A113" s="11" t="s">
        <v>155</v>
      </c>
      <c r="B113" s="3">
        <v>7630</v>
      </c>
      <c r="C113" s="3">
        <v>11951</v>
      </c>
      <c r="D113" s="4">
        <v>1.5663171690694626</v>
      </c>
    </row>
    <row r="114" spans="1:4" ht="20.100000000000001" customHeight="1" x14ac:dyDescent="0.2">
      <c r="A114" s="11" t="s">
        <v>156</v>
      </c>
      <c r="B114" s="3">
        <v>9102</v>
      </c>
      <c r="C114" s="3">
        <v>20196</v>
      </c>
      <c r="D114" s="4">
        <v>2.2188529993408044</v>
      </c>
    </row>
    <row r="115" spans="1:4" ht="20.100000000000001" customHeight="1" x14ac:dyDescent="0.2">
      <c r="A115" s="11" t="s">
        <v>157</v>
      </c>
      <c r="B115" s="3">
        <v>4</v>
      </c>
      <c r="C115" s="3">
        <v>5</v>
      </c>
      <c r="D115" s="4">
        <v>1.25</v>
      </c>
    </row>
    <row r="116" spans="1:4" ht="20.100000000000001" customHeight="1" x14ac:dyDescent="0.2">
      <c r="A116" s="11" t="s">
        <v>158</v>
      </c>
      <c r="B116" s="3">
        <v>25986</v>
      </c>
      <c r="C116" s="3">
        <v>52145</v>
      </c>
      <c r="D116" s="4">
        <v>2.0066574309243439</v>
      </c>
    </row>
    <row r="117" spans="1:4" ht="20.100000000000001" customHeight="1" x14ac:dyDescent="0.2">
      <c r="A117" s="11" t="s">
        <v>159</v>
      </c>
      <c r="B117" s="3">
        <v>94</v>
      </c>
      <c r="C117" s="3">
        <v>225</v>
      </c>
      <c r="D117" s="4">
        <v>2.3936170212765959</v>
      </c>
    </row>
    <row r="118" spans="1:4" ht="20.100000000000001" customHeight="1" x14ac:dyDescent="0.2">
      <c r="A118" s="11" t="s">
        <v>160</v>
      </c>
      <c r="B118" s="3">
        <v>94</v>
      </c>
      <c r="C118" s="3">
        <v>225</v>
      </c>
      <c r="D118" s="4">
        <v>2.3936170212765959</v>
      </c>
    </row>
    <row r="119" spans="1:4" ht="20.100000000000001" customHeight="1" x14ac:dyDescent="0.2">
      <c r="A119" s="11" t="s">
        <v>161</v>
      </c>
      <c r="B119" s="3">
        <v>733156</v>
      </c>
      <c r="C119" s="3">
        <v>2042009</v>
      </c>
      <c r="D119" s="4">
        <v>2.7852312468287788</v>
      </c>
    </row>
    <row r="120" spans="1:4" ht="20.100000000000001" customHeight="1" x14ac:dyDescent="0.2">
      <c r="A120" s="11" t="s">
        <v>162</v>
      </c>
      <c r="B120" s="3">
        <v>1316180</v>
      </c>
      <c r="C120" s="3">
        <v>2466348</v>
      </c>
      <c r="D120" s="4">
        <v>1.8738683158838456</v>
      </c>
    </row>
    <row r="121" spans="1:4" ht="20.100000000000001" customHeight="1" x14ac:dyDescent="0.2">
      <c r="A121" s="11" t="s">
        <v>35</v>
      </c>
      <c r="B121" s="3">
        <v>2049336</v>
      </c>
      <c r="C121" s="3">
        <v>4508357</v>
      </c>
      <c r="D121" s="4">
        <v>2.1999110931540753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163</v>
      </c>
      <c r="B1" s="7"/>
      <c r="C1" s="7"/>
      <c r="D1" s="7"/>
    </row>
    <row r="2" spans="1:4" ht="51" customHeight="1" x14ac:dyDescent="0.2">
      <c r="A2" s="10" t="s">
        <v>44</v>
      </c>
      <c r="B2" s="1" t="s">
        <v>2</v>
      </c>
      <c r="C2" s="1" t="s">
        <v>3</v>
      </c>
      <c r="D2" s="1" t="s">
        <v>27</v>
      </c>
    </row>
    <row r="3" spans="1:4" ht="20.100000000000001" customHeight="1" x14ac:dyDescent="0.2">
      <c r="A3" s="11" t="s">
        <v>45</v>
      </c>
      <c r="B3" s="3">
        <v>118861</v>
      </c>
      <c r="C3" s="3">
        <v>345193</v>
      </c>
      <c r="D3" s="4">
        <v>2.9041737828219518</v>
      </c>
    </row>
    <row r="4" spans="1:4" ht="20.100000000000001" customHeight="1" x14ac:dyDescent="0.2">
      <c r="A4" s="11" t="s">
        <v>46</v>
      </c>
      <c r="B4" s="3">
        <v>26501</v>
      </c>
      <c r="C4" s="3">
        <v>70779</v>
      </c>
      <c r="D4" s="4">
        <v>2.6708048752877249</v>
      </c>
    </row>
    <row r="5" spans="1:4" ht="20.100000000000001" customHeight="1" x14ac:dyDescent="0.2">
      <c r="A5" s="11" t="s">
        <v>47</v>
      </c>
      <c r="B5" s="3">
        <v>49923</v>
      </c>
      <c r="C5" s="3">
        <v>158013</v>
      </c>
      <c r="D5" s="4">
        <v>3.1651343068325222</v>
      </c>
    </row>
    <row r="6" spans="1:4" ht="20.100000000000001" customHeight="1" x14ac:dyDescent="0.2">
      <c r="A6" s="11" t="s">
        <v>48</v>
      </c>
      <c r="B6" s="3">
        <v>36047</v>
      </c>
      <c r="C6" s="3">
        <v>94823</v>
      </c>
      <c r="D6" s="4">
        <v>2.6305379088412351</v>
      </c>
    </row>
    <row r="7" spans="1:4" ht="20.100000000000001" customHeight="1" x14ac:dyDescent="0.2">
      <c r="A7" s="11" t="s">
        <v>49</v>
      </c>
      <c r="B7" s="3">
        <v>10714</v>
      </c>
      <c r="C7" s="3">
        <v>39854</v>
      </c>
      <c r="D7" s="4">
        <v>3.7198058614896397</v>
      </c>
    </row>
    <row r="8" spans="1:4" ht="20.100000000000001" customHeight="1" x14ac:dyDescent="0.2">
      <c r="A8" s="11" t="s">
        <v>50</v>
      </c>
      <c r="B8" s="3">
        <v>3857</v>
      </c>
      <c r="C8" s="3">
        <v>12495</v>
      </c>
      <c r="D8" s="4">
        <v>3.2395644283121596</v>
      </c>
    </row>
    <row r="9" spans="1:4" ht="20.100000000000001" customHeight="1" x14ac:dyDescent="0.2">
      <c r="A9" s="11" t="s">
        <v>51</v>
      </c>
      <c r="B9" s="3">
        <v>44907</v>
      </c>
      <c r="C9" s="3">
        <v>132371</v>
      </c>
      <c r="D9" s="4">
        <v>2.9476696283430202</v>
      </c>
    </row>
    <row r="10" spans="1:4" ht="20.100000000000001" customHeight="1" x14ac:dyDescent="0.2">
      <c r="A10" s="11" t="s">
        <v>52</v>
      </c>
      <c r="B10" s="3">
        <v>26862</v>
      </c>
      <c r="C10" s="3">
        <v>73999</v>
      </c>
      <c r="D10" s="4">
        <v>2.7547837093291641</v>
      </c>
    </row>
    <row r="11" spans="1:4" ht="20.100000000000001" customHeight="1" x14ac:dyDescent="0.2">
      <c r="A11" s="11" t="s">
        <v>53</v>
      </c>
      <c r="B11" s="3">
        <v>317672</v>
      </c>
      <c r="C11" s="3">
        <v>927527</v>
      </c>
      <c r="D11" s="4">
        <v>2.9197631519302929</v>
      </c>
    </row>
    <row r="12" spans="1:4" ht="20.100000000000001" customHeight="1" x14ac:dyDescent="0.2">
      <c r="A12" s="11" t="s">
        <v>54</v>
      </c>
      <c r="B12" s="3">
        <v>1557</v>
      </c>
      <c r="C12" s="3">
        <v>3220</v>
      </c>
      <c r="D12" s="4">
        <v>2.0680796403339756</v>
      </c>
    </row>
    <row r="13" spans="1:4" ht="20.100000000000001" customHeight="1" x14ac:dyDescent="0.2">
      <c r="A13" s="11" t="s">
        <v>55</v>
      </c>
      <c r="B13" s="3">
        <v>1557</v>
      </c>
      <c r="C13" s="3">
        <v>3220</v>
      </c>
      <c r="D13" s="4">
        <v>2.0680796403339756</v>
      </c>
    </row>
    <row r="14" spans="1:4" ht="20.100000000000001" customHeight="1" x14ac:dyDescent="0.2">
      <c r="A14" s="11" t="s">
        <v>56</v>
      </c>
      <c r="B14" s="3">
        <v>9796</v>
      </c>
      <c r="C14" s="3">
        <v>23403</v>
      </c>
      <c r="D14" s="4">
        <v>2.389036341363822</v>
      </c>
    </row>
    <row r="15" spans="1:4" ht="20.100000000000001" customHeight="1" x14ac:dyDescent="0.2">
      <c r="A15" s="11" t="s">
        <v>57</v>
      </c>
      <c r="B15" s="3">
        <v>9796</v>
      </c>
      <c r="C15" s="3">
        <v>23403</v>
      </c>
      <c r="D15" s="4">
        <v>2.389036341363822</v>
      </c>
    </row>
    <row r="16" spans="1:4" ht="20.100000000000001" customHeight="1" x14ac:dyDescent="0.2">
      <c r="A16" s="11" t="s">
        <v>58</v>
      </c>
      <c r="B16" s="3">
        <v>17525</v>
      </c>
      <c r="C16" s="3">
        <v>40381</v>
      </c>
      <c r="D16" s="4">
        <v>2.3041940085592012</v>
      </c>
    </row>
    <row r="17" spans="1:4" ht="20.100000000000001" customHeight="1" x14ac:dyDescent="0.2">
      <c r="A17" s="11" t="s">
        <v>59</v>
      </c>
      <c r="B17" s="3">
        <v>15735</v>
      </c>
      <c r="C17" s="3">
        <v>33450</v>
      </c>
      <c r="D17" s="4">
        <v>2.1258341277407053</v>
      </c>
    </row>
    <row r="18" spans="1:4" ht="20.100000000000001" customHeight="1" x14ac:dyDescent="0.2">
      <c r="A18" s="11" t="s">
        <v>60</v>
      </c>
      <c r="B18" s="3">
        <v>3148</v>
      </c>
      <c r="C18" s="3">
        <v>7544</v>
      </c>
      <c r="D18" s="4">
        <v>2.3964421855146125</v>
      </c>
    </row>
    <row r="19" spans="1:4" ht="20.100000000000001" customHeight="1" x14ac:dyDescent="0.2">
      <c r="A19" s="11" t="s">
        <v>61</v>
      </c>
      <c r="B19" s="3">
        <v>8772</v>
      </c>
      <c r="C19" s="3">
        <v>21037</v>
      </c>
      <c r="D19" s="4">
        <v>2.3981988144094846</v>
      </c>
    </row>
    <row r="20" spans="1:4" ht="20.100000000000001" customHeight="1" x14ac:dyDescent="0.2">
      <c r="A20" s="11" t="s">
        <v>62</v>
      </c>
      <c r="B20" s="3">
        <v>735</v>
      </c>
      <c r="C20" s="3">
        <v>1772</v>
      </c>
      <c r="D20" s="4">
        <v>2.4108843537414968</v>
      </c>
    </row>
    <row r="21" spans="1:4" ht="20.100000000000001" customHeight="1" x14ac:dyDescent="0.2">
      <c r="A21" s="11" t="s">
        <v>63</v>
      </c>
      <c r="B21" s="3">
        <v>4148</v>
      </c>
      <c r="C21" s="3">
        <v>9106</v>
      </c>
      <c r="D21" s="4">
        <v>2.1952748312439732</v>
      </c>
    </row>
    <row r="22" spans="1:4" ht="20.100000000000001" customHeight="1" x14ac:dyDescent="0.2">
      <c r="A22" s="11" t="s">
        <v>64</v>
      </c>
      <c r="B22" s="3">
        <v>50063</v>
      </c>
      <c r="C22" s="3">
        <v>113290</v>
      </c>
      <c r="D22" s="4">
        <v>2.2629486846573319</v>
      </c>
    </row>
    <row r="23" spans="1:4" ht="20.100000000000001" customHeight="1" x14ac:dyDescent="0.2">
      <c r="A23" s="11" t="s">
        <v>65</v>
      </c>
      <c r="B23" s="3">
        <v>61416</v>
      </c>
      <c r="C23" s="3">
        <v>139913</v>
      </c>
      <c r="D23" s="4">
        <v>2.2781197082193567</v>
      </c>
    </row>
    <row r="24" spans="1:4" ht="20.100000000000001" customHeight="1" x14ac:dyDescent="0.2">
      <c r="A24" s="11" t="s">
        <v>66</v>
      </c>
      <c r="B24" s="3">
        <v>1647</v>
      </c>
      <c r="C24" s="3">
        <v>3877</v>
      </c>
      <c r="D24" s="4">
        <v>2.3539769277474196</v>
      </c>
    </row>
    <row r="25" spans="1:4" ht="20.100000000000001" customHeight="1" x14ac:dyDescent="0.2">
      <c r="A25" s="11" t="s">
        <v>67</v>
      </c>
      <c r="B25" s="3">
        <v>25981</v>
      </c>
      <c r="C25" s="3">
        <v>56892</v>
      </c>
      <c r="D25" s="4">
        <v>2.1897540510372964</v>
      </c>
    </row>
    <row r="26" spans="1:4" ht="20.100000000000001" customHeight="1" x14ac:dyDescent="0.2">
      <c r="A26" s="11" t="s">
        <v>68</v>
      </c>
      <c r="B26" s="3">
        <v>13204</v>
      </c>
      <c r="C26" s="3">
        <v>24416</v>
      </c>
      <c r="D26" s="4">
        <v>1.8491366252650712</v>
      </c>
    </row>
    <row r="27" spans="1:4" ht="20.100000000000001" customHeight="1" x14ac:dyDescent="0.2">
      <c r="A27" s="11" t="s">
        <v>69</v>
      </c>
      <c r="B27" s="3">
        <v>312246</v>
      </c>
      <c r="C27" s="3">
        <v>659074</v>
      </c>
      <c r="D27" s="4">
        <v>2.1107524195666238</v>
      </c>
    </row>
    <row r="28" spans="1:4" ht="20.100000000000001" customHeight="1" x14ac:dyDescent="0.2">
      <c r="A28" s="11" t="s">
        <v>70</v>
      </c>
      <c r="B28" s="3">
        <v>33398</v>
      </c>
      <c r="C28" s="3">
        <v>52510</v>
      </c>
      <c r="D28" s="4">
        <v>1.5722498353194803</v>
      </c>
    </row>
    <row r="29" spans="1:4" ht="20.100000000000001" customHeight="1" x14ac:dyDescent="0.2">
      <c r="A29" s="11" t="s">
        <v>71</v>
      </c>
      <c r="B29" s="3">
        <v>25697</v>
      </c>
      <c r="C29" s="3">
        <v>60981</v>
      </c>
      <c r="D29" s="4">
        <v>2.3730785694828191</v>
      </c>
    </row>
    <row r="30" spans="1:4" ht="20.100000000000001" customHeight="1" x14ac:dyDescent="0.2">
      <c r="A30" s="11" t="s">
        <v>72</v>
      </c>
      <c r="B30" s="3">
        <v>197466</v>
      </c>
      <c r="C30" s="3">
        <v>327934</v>
      </c>
      <c r="D30" s="4">
        <v>1.6607112110439266</v>
      </c>
    </row>
    <row r="31" spans="1:4" ht="20.100000000000001" customHeight="1" x14ac:dyDescent="0.2">
      <c r="A31" s="11" t="s">
        <v>73</v>
      </c>
      <c r="B31" s="3">
        <v>4624</v>
      </c>
      <c r="C31" s="3">
        <v>9353</v>
      </c>
      <c r="D31" s="4">
        <v>2.0227076124567476</v>
      </c>
    </row>
    <row r="32" spans="1:4" ht="20.100000000000001" customHeight="1" x14ac:dyDescent="0.2">
      <c r="A32" s="11" t="s">
        <v>74</v>
      </c>
      <c r="B32" s="3">
        <v>3609</v>
      </c>
      <c r="C32" s="3">
        <v>8153</v>
      </c>
      <c r="D32" s="4">
        <v>2.2590745358825157</v>
      </c>
    </row>
    <row r="33" spans="1:4" ht="20.100000000000001" customHeight="1" x14ac:dyDescent="0.2">
      <c r="A33" s="11" t="s">
        <v>75</v>
      </c>
      <c r="B33" s="3">
        <v>17342</v>
      </c>
      <c r="C33" s="3">
        <v>32353</v>
      </c>
      <c r="D33" s="4">
        <v>1.8655864375504556</v>
      </c>
    </row>
    <row r="34" spans="1:4" ht="20.100000000000001" customHeight="1" x14ac:dyDescent="0.2">
      <c r="A34" s="11" t="s">
        <v>76</v>
      </c>
      <c r="B34" s="3">
        <v>39308</v>
      </c>
      <c r="C34" s="3">
        <v>74124</v>
      </c>
      <c r="D34" s="4">
        <v>1.8857230080390761</v>
      </c>
    </row>
    <row r="35" spans="1:4" ht="20.100000000000001" customHeight="1" x14ac:dyDescent="0.2">
      <c r="A35" s="11" t="s">
        <v>77</v>
      </c>
      <c r="B35" s="3">
        <v>674522</v>
      </c>
      <c r="C35" s="3">
        <v>1309667</v>
      </c>
      <c r="D35" s="4">
        <v>1.9416223636886565</v>
      </c>
    </row>
    <row r="36" spans="1:4" ht="20.100000000000001" customHeight="1" x14ac:dyDescent="0.2">
      <c r="A36" s="11" t="s">
        <v>78</v>
      </c>
      <c r="B36" s="3">
        <v>13844</v>
      </c>
      <c r="C36" s="3">
        <v>40056</v>
      </c>
      <c r="D36" s="4">
        <v>2.8933834151979196</v>
      </c>
    </row>
    <row r="37" spans="1:4" ht="20.100000000000001" customHeight="1" x14ac:dyDescent="0.2">
      <c r="A37" s="11" t="s">
        <v>79</v>
      </c>
      <c r="B37" s="3">
        <v>232405</v>
      </c>
      <c r="C37" s="3">
        <v>583342</v>
      </c>
      <c r="D37" s="4">
        <v>2.5100234504421159</v>
      </c>
    </row>
    <row r="38" spans="1:4" ht="20.100000000000001" customHeight="1" x14ac:dyDescent="0.2">
      <c r="A38" s="11" t="s">
        <v>80</v>
      </c>
      <c r="B38" s="3">
        <v>53057</v>
      </c>
      <c r="C38" s="3">
        <v>143527</v>
      </c>
      <c r="D38" s="4">
        <v>2.7051472944192096</v>
      </c>
    </row>
    <row r="39" spans="1:4" ht="20.100000000000001" customHeight="1" x14ac:dyDescent="0.2">
      <c r="A39" s="11" t="s">
        <v>81</v>
      </c>
      <c r="B39" s="3">
        <v>59922</v>
      </c>
      <c r="C39" s="3">
        <v>156573</v>
      </c>
      <c r="D39" s="4">
        <v>2.6129468308801442</v>
      </c>
    </row>
    <row r="40" spans="1:4" ht="20.100000000000001" customHeight="1" x14ac:dyDescent="0.2">
      <c r="A40" s="11" t="s">
        <v>82</v>
      </c>
      <c r="B40" s="3">
        <v>40416</v>
      </c>
      <c r="C40" s="3">
        <v>110879</v>
      </c>
      <c r="D40" s="4">
        <v>2.7434431908155186</v>
      </c>
    </row>
    <row r="41" spans="1:4" ht="20.100000000000001" customHeight="1" x14ac:dyDescent="0.2">
      <c r="A41" s="11" t="s">
        <v>83</v>
      </c>
      <c r="B41" s="3">
        <v>73236</v>
      </c>
      <c r="C41" s="3">
        <v>190326</v>
      </c>
      <c r="D41" s="4">
        <v>2.5988038669506799</v>
      </c>
    </row>
    <row r="42" spans="1:4" ht="20.100000000000001" customHeight="1" x14ac:dyDescent="0.2">
      <c r="A42" s="11" t="s">
        <v>84</v>
      </c>
      <c r="B42" s="3">
        <v>11492</v>
      </c>
      <c r="C42" s="3">
        <v>29046</v>
      </c>
      <c r="D42" s="4">
        <v>2.5274973894883397</v>
      </c>
    </row>
    <row r="43" spans="1:4" ht="20.100000000000001" customHeight="1" x14ac:dyDescent="0.2">
      <c r="A43" s="11" t="s">
        <v>85</v>
      </c>
      <c r="B43" s="3">
        <v>10781</v>
      </c>
      <c r="C43" s="3">
        <v>31862</v>
      </c>
      <c r="D43" s="4">
        <v>2.9553844726834244</v>
      </c>
    </row>
    <row r="44" spans="1:4" ht="20.100000000000001" customHeight="1" x14ac:dyDescent="0.2">
      <c r="A44" s="11" t="s">
        <v>86</v>
      </c>
      <c r="B44" s="3">
        <v>183186</v>
      </c>
      <c r="C44" s="3">
        <v>472787</v>
      </c>
      <c r="D44" s="4">
        <v>2.5809122967912397</v>
      </c>
    </row>
    <row r="45" spans="1:4" ht="20.100000000000001" customHeight="1" x14ac:dyDescent="0.2">
      <c r="A45" s="11" t="s">
        <v>87</v>
      </c>
      <c r="B45" s="3">
        <v>15412</v>
      </c>
      <c r="C45" s="3">
        <v>29345</v>
      </c>
      <c r="D45" s="4">
        <v>1.9040358162470803</v>
      </c>
    </row>
    <row r="46" spans="1:4" ht="20.100000000000001" customHeight="1" x14ac:dyDescent="0.2">
      <c r="A46" s="11" t="s">
        <v>88</v>
      </c>
      <c r="B46" s="3">
        <v>13052</v>
      </c>
      <c r="C46" s="3">
        <v>31384</v>
      </c>
      <c r="D46" s="4">
        <v>2.4045357033404842</v>
      </c>
    </row>
    <row r="47" spans="1:4" ht="20.100000000000001" customHeight="1" x14ac:dyDescent="0.2">
      <c r="A47" s="11" t="s">
        <v>89</v>
      </c>
      <c r="B47" s="3">
        <v>7532</v>
      </c>
      <c r="C47" s="3">
        <v>20725</v>
      </c>
      <c r="D47" s="4">
        <v>2.7515932023366969</v>
      </c>
    </row>
    <row r="48" spans="1:4" ht="20.100000000000001" customHeight="1" x14ac:dyDescent="0.2">
      <c r="A48" s="11" t="s">
        <v>90</v>
      </c>
      <c r="B48" s="3">
        <v>89748</v>
      </c>
      <c r="C48" s="3">
        <v>203589</v>
      </c>
      <c r="D48" s="4">
        <v>2.2684516646610509</v>
      </c>
    </row>
    <row r="49" spans="1:4" ht="20.100000000000001" customHeight="1" x14ac:dyDescent="0.2">
      <c r="A49" s="11" t="s">
        <v>91</v>
      </c>
      <c r="B49" s="3">
        <v>804083</v>
      </c>
      <c r="C49" s="3">
        <v>2043441</v>
      </c>
      <c r="D49" s="4">
        <v>2.5413309322545059</v>
      </c>
    </row>
    <row r="50" spans="1:4" ht="20.100000000000001" customHeight="1" x14ac:dyDescent="0.2">
      <c r="A50" s="11" t="s">
        <v>92</v>
      </c>
      <c r="B50" s="3">
        <v>1478605</v>
      </c>
      <c r="C50" s="3">
        <v>3353108</v>
      </c>
      <c r="D50" s="4">
        <v>2.2677510220782429</v>
      </c>
    </row>
    <row r="51" spans="1:4" ht="20.100000000000001" customHeight="1" x14ac:dyDescent="0.2">
      <c r="A51" s="11" t="s">
        <v>93</v>
      </c>
      <c r="B51" s="3">
        <v>10107</v>
      </c>
      <c r="C51" s="3">
        <v>22428</v>
      </c>
      <c r="D51" s="4">
        <v>2.2190560997328586</v>
      </c>
    </row>
    <row r="52" spans="1:4" ht="20.100000000000001" customHeight="1" x14ac:dyDescent="0.2">
      <c r="A52" s="11" t="s">
        <v>94</v>
      </c>
      <c r="B52" s="3">
        <v>88491</v>
      </c>
      <c r="C52" s="3">
        <v>212177</v>
      </c>
      <c r="D52" s="4">
        <v>2.3977240623340226</v>
      </c>
    </row>
    <row r="53" spans="1:4" ht="20.100000000000001" customHeight="1" x14ac:dyDescent="0.2">
      <c r="A53" s="11" t="s">
        <v>95</v>
      </c>
      <c r="B53" s="3">
        <v>36984</v>
      </c>
      <c r="C53" s="3">
        <v>122655</v>
      </c>
      <c r="D53" s="4">
        <v>3.316434133679429</v>
      </c>
    </row>
    <row r="54" spans="1:4" ht="20.100000000000001" customHeight="1" x14ac:dyDescent="0.2">
      <c r="A54" s="11" t="s">
        <v>96</v>
      </c>
      <c r="B54" s="3">
        <v>42115</v>
      </c>
      <c r="C54" s="3">
        <v>80750</v>
      </c>
      <c r="D54" s="4">
        <v>1.9173691083936839</v>
      </c>
    </row>
    <row r="55" spans="1:4" ht="20.100000000000001" customHeight="1" x14ac:dyDescent="0.2">
      <c r="A55" s="11" t="s">
        <v>97</v>
      </c>
      <c r="B55" s="3">
        <v>50784</v>
      </c>
      <c r="C55" s="3">
        <v>164836</v>
      </c>
      <c r="D55" s="4">
        <v>3.245825456836799</v>
      </c>
    </row>
    <row r="56" spans="1:4" ht="20.100000000000001" customHeight="1" x14ac:dyDescent="0.2">
      <c r="A56" s="11" t="s">
        <v>98</v>
      </c>
      <c r="B56" s="3">
        <v>18936</v>
      </c>
      <c r="C56" s="3">
        <v>42452</v>
      </c>
      <c r="D56" s="4">
        <v>2.2418673426277991</v>
      </c>
    </row>
    <row r="57" spans="1:4" ht="20.100000000000001" customHeight="1" x14ac:dyDescent="0.2">
      <c r="A57" s="11" t="s">
        <v>99</v>
      </c>
      <c r="B57" s="3">
        <v>18609</v>
      </c>
      <c r="C57" s="3">
        <v>61976</v>
      </c>
      <c r="D57" s="4">
        <v>3.3304315116341554</v>
      </c>
    </row>
    <row r="58" spans="1:4" ht="20.100000000000001" customHeight="1" x14ac:dyDescent="0.2">
      <c r="A58" s="11" t="s">
        <v>100</v>
      </c>
      <c r="B58" s="3">
        <v>1214280</v>
      </c>
      <c r="C58" s="3">
        <v>4172051</v>
      </c>
      <c r="D58" s="4">
        <v>3.4358228744605857</v>
      </c>
    </row>
    <row r="59" spans="1:4" ht="20.100000000000001" customHeight="1" x14ac:dyDescent="0.2">
      <c r="A59" s="11" t="s">
        <v>101</v>
      </c>
      <c r="B59" s="3">
        <v>4215</v>
      </c>
      <c r="C59" s="3">
        <v>10225</v>
      </c>
      <c r="D59" s="4">
        <v>2.4258600237247925</v>
      </c>
    </row>
    <row r="60" spans="1:4" ht="20.100000000000001" customHeight="1" x14ac:dyDescent="0.2">
      <c r="A60" s="11" t="s">
        <v>102</v>
      </c>
      <c r="B60" s="3">
        <v>30801</v>
      </c>
      <c r="C60" s="3">
        <v>64649</v>
      </c>
      <c r="D60" s="4">
        <v>2.0989253595662478</v>
      </c>
    </row>
    <row r="61" spans="1:4" ht="20.100000000000001" customHeight="1" x14ac:dyDescent="0.2">
      <c r="A61" s="11" t="s">
        <v>103</v>
      </c>
      <c r="B61" s="3">
        <v>155223</v>
      </c>
      <c r="C61" s="3">
        <v>481972</v>
      </c>
      <c r="D61" s="4">
        <v>3.1050295381483415</v>
      </c>
    </row>
    <row r="62" spans="1:4" ht="20.100000000000001" customHeight="1" x14ac:dyDescent="0.2">
      <c r="A62" s="11" t="s">
        <v>104</v>
      </c>
      <c r="B62" s="3">
        <v>54272</v>
      </c>
      <c r="C62" s="3">
        <v>117416</v>
      </c>
      <c r="D62" s="4">
        <v>2.1634728773584904</v>
      </c>
    </row>
    <row r="63" spans="1:4" ht="20.100000000000001" customHeight="1" x14ac:dyDescent="0.2">
      <c r="A63" s="11" t="s">
        <v>105</v>
      </c>
      <c r="B63" s="3">
        <v>1724817</v>
      </c>
      <c r="C63" s="3">
        <v>5553587</v>
      </c>
      <c r="D63" s="4">
        <v>3.2198123047256608</v>
      </c>
    </row>
    <row r="64" spans="1:4" ht="20.100000000000001" customHeight="1" x14ac:dyDescent="0.2">
      <c r="A64" s="11" t="s">
        <v>106</v>
      </c>
      <c r="B64" s="3">
        <v>12766</v>
      </c>
      <c r="C64" s="3">
        <v>32701</v>
      </c>
      <c r="D64" s="4">
        <v>2.5615697947673506</v>
      </c>
    </row>
    <row r="65" spans="1:4" ht="20.100000000000001" customHeight="1" x14ac:dyDescent="0.2">
      <c r="A65" s="11" t="s">
        <v>107</v>
      </c>
      <c r="B65" s="3">
        <v>20806</v>
      </c>
      <c r="C65" s="3">
        <v>59895</v>
      </c>
      <c r="D65" s="4">
        <v>2.8787369028164953</v>
      </c>
    </row>
    <row r="66" spans="1:4" ht="20.100000000000001" customHeight="1" x14ac:dyDescent="0.2">
      <c r="A66" s="11" t="s">
        <v>108</v>
      </c>
      <c r="B66" s="3">
        <v>113671</v>
      </c>
      <c r="C66" s="3">
        <v>251438</v>
      </c>
      <c r="D66" s="4">
        <v>2.2119801884385639</v>
      </c>
    </row>
    <row r="67" spans="1:4" ht="20.100000000000001" customHeight="1" x14ac:dyDescent="0.2">
      <c r="A67" s="11" t="s">
        <v>109</v>
      </c>
      <c r="B67" s="3">
        <v>3649</v>
      </c>
      <c r="C67" s="3">
        <v>9071</v>
      </c>
      <c r="D67" s="4">
        <v>2.485886544258701</v>
      </c>
    </row>
    <row r="68" spans="1:4" ht="20.100000000000001" customHeight="1" x14ac:dyDescent="0.2">
      <c r="A68" s="11" t="s">
        <v>110</v>
      </c>
      <c r="B68" s="3">
        <v>949</v>
      </c>
      <c r="C68" s="3">
        <v>2015</v>
      </c>
      <c r="D68" s="4">
        <v>2.1232876712328768</v>
      </c>
    </row>
    <row r="69" spans="1:4" ht="20.100000000000001" customHeight="1" x14ac:dyDescent="0.2">
      <c r="A69" s="11" t="s">
        <v>111</v>
      </c>
      <c r="B69" s="3">
        <v>10660</v>
      </c>
      <c r="C69" s="3">
        <v>36969</v>
      </c>
      <c r="D69" s="4">
        <v>3.4680112570356472</v>
      </c>
    </row>
    <row r="70" spans="1:4" ht="20.100000000000001" customHeight="1" x14ac:dyDescent="0.2">
      <c r="A70" s="11" t="s">
        <v>112</v>
      </c>
      <c r="B70" s="3">
        <v>5651</v>
      </c>
      <c r="C70" s="3">
        <v>19278</v>
      </c>
      <c r="D70" s="4">
        <v>3.4114316050256592</v>
      </c>
    </row>
    <row r="71" spans="1:4" ht="20.100000000000001" customHeight="1" x14ac:dyDescent="0.2">
      <c r="A71" s="11" t="s">
        <v>113</v>
      </c>
      <c r="B71" s="3">
        <v>6059</v>
      </c>
      <c r="C71" s="3">
        <v>24223</v>
      </c>
      <c r="D71" s="4">
        <v>3.9978544314243276</v>
      </c>
    </row>
    <row r="72" spans="1:4" ht="20.100000000000001" customHeight="1" x14ac:dyDescent="0.2">
      <c r="A72" s="11" t="s">
        <v>114</v>
      </c>
      <c r="B72" s="3">
        <v>29342</v>
      </c>
      <c r="C72" s="3">
        <v>93161</v>
      </c>
      <c r="D72" s="4">
        <v>3.1750051121259628</v>
      </c>
    </row>
    <row r="73" spans="1:4" ht="20.100000000000001" customHeight="1" x14ac:dyDescent="0.2">
      <c r="A73" s="11" t="s">
        <v>115</v>
      </c>
      <c r="B73" s="3">
        <v>519</v>
      </c>
      <c r="C73" s="3">
        <v>1319</v>
      </c>
      <c r="D73" s="4">
        <v>2.5414258188824661</v>
      </c>
    </row>
    <row r="74" spans="1:4" ht="20.100000000000001" customHeight="1" x14ac:dyDescent="0.2">
      <c r="A74" s="11" t="s">
        <v>116</v>
      </c>
      <c r="B74" s="3">
        <v>849</v>
      </c>
      <c r="C74" s="3">
        <v>2437</v>
      </c>
      <c r="D74" s="4">
        <v>2.8704358068315665</v>
      </c>
    </row>
    <row r="75" spans="1:4" ht="20.100000000000001" customHeight="1" x14ac:dyDescent="0.2">
      <c r="A75" s="11" t="s">
        <v>117</v>
      </c>
      <c r="B75" s="3">
        <v>19181</v>
      </c>
      <c r="C75" s="3">
        <v>47895</v>
      </c>
      <c r="D75" s="4">
        <v>2.4970022418017832</v>
      </c>
    </row>
    <row r="76" spans="1:4" ht="20.100000000000001" customHeight="1" x14ac:dyDescent="0.2">
      <c r="A76" s="11" t="s">
        <v>118</v>
      </c>
      <c r="B76" s="3">
        <v>105435</v>
      </c>
      <c r="C76" s="3">
        <v>244308</v>
      </c>
      <c r="D76" s="4">
        <v>2.3171432636221367</v>
      </c>
    </row>
    <row r="77" spans="1:4" ht="20.100000000000001" customHeight="1" x14ac:dyDescent="0.2">
      <c r="A77" s="11" t="s">
        <v>119</v>
      </c>
      <c r="B77" s="3">
        <v>30002</v>
      </c>
      <c r="C77" s="3">
        <v>87417</v>
      </c>
      <c r="D77" s="4">
        <v>2.9137057529498032</v>
      </c>
    </row>
    <row r="78" spans="1:4" ht="20.100000000000001" customHeight="1" x14ac:dyDescent="0.2">
      <c r="A78" s="11" t="s">
        <v>120</v>
      </c>
      <c r="B78" s="3">
        <v>3929</v>
      </c>
      <c r="C78" s="3">
        <v>9415</v>
      </c>
      <c r="D78" s="4">
        <v>2.396284041740901</v>
      </c>
    </row>
    <row r="79" spans="1:4" ht="20.100000000000001" customHeight="1" x14ac:dyDescent="0.2">
      <c r="A79" s="11" t="s">
        <v>121</v>
      </c>
      <c r="B79" s="3">
        <v>554</v>
      </c>
      <c r="C79" s="3">
        <v>1448</v>
      </c>
      <c r="D79" s="4">
        <v>2.6137184115523464</v>
      </c>
    </row>
    <row r="80" spans="1:4" ht="20.100000000000001" customHeight="1" x14ac:dyDescent="0.2">
      <c r="A80" s="11" t="s">
        <v>122</v>
      </c>
      <c r="B80" s="3">
        <v>364022</v>
      </c>
      <c r="C80" s="3">
        <v>922990</v>
      </c>
      <c r="D80" s="4">
        <v>2.5355335666525649</v>
      </c>
    </row>
    <row r="81" spans="1:4" ht="20.100000000000001" customHeight="1" x14ac:dyDescent="0.2">
      <c r="A81" s="11" t="s">
        <v>123</v>
      </c>
      <c r="B81" s="3">
        <v>14206</v>
      </c>
      <c r="C81" s="3">
        <v>39131</v>
      </c>
      <c r="D81" s="4">
        <v>2.7545403350696889</v>
      </c>
    </row>
    <row r="82" spans="1:4" ht="20.100000000000001" customHeight="1" x14ac:dyDescent="0.2">
      <c r="A82" s="11" t="s">
        <v>124</v>
      </c>
      <c r="B82" s="3">
        <v>32427</v>
      </c>
      <c r="C82" s="3">
        <v>112238</v>
      </c>
      <c r="D82" s="4">
        <v>3.4612514262805685</v>
      </c>
    </row>
    <row r="83" spans="1:4" ht="20.100000000000001" customHeight="1" x14ac:dyDescent="0.2">
      <c r="A83" s="11" t="s">
        <v>125</v>
      </c>
      <c r="B83" s="3">
        <v>31516</v>
      </c>
      <c r="C83" s="3">
        <v>96404</v>
      </c>
      <c r="D83" s="4">
        <v>3.0588907221728645</v>
      </c>
    </row>
    <row r="84" spans="1:4" ht="20.100000000000001" customHeight="1" x14ac:dyDescent="0.2">
      <c r="A84" s="11" t="s">
        <v>126</v>
      </c>
      <c r="B84" s="3">
        <v>81002</v>
      </c>
      <c r="C84" s="3">
        <v>253991</v>
      </c>
      <c r="D84" s="4">
        <v>3.1356139354583838</v>
      </c>
    </row>
    <row r="85" spans="1:4" ht="20.100000000000001" customHeight="1" x14ac:dyDescent="0.2">
      <c r="A85" s="11" t="s">
        <v>127</v>
      </c>
      <c r="B85" s="3">
        <v>27937</v>
      </c>
      <c r="C85" s="3">
        <v>89151</v>
      </c>
      <c r="D85" s="4">
        <v>3.1911443605254681</v>
      </c>
    </row>
    <row r="86" spans="1:4" ht="20.100000000000001" customHeight="1" x14ac:dyDescent="0.2">
      <c r="A86" s="11" t="s">
        <v>128</v>
      </c>
      <c r="B86" s="3">
        <v>76982</v>
      </c>
      <c r="C86" s="3">
        <v>218621</v>
      </c>
      <c r="D86" s="4">
        <v>2.8398976384089787</v>
      </c>
    </row>
    <row r="87" spans="1:4" ht="20.100000000000001" customHeight="1" x14ac:dyDescent="0.2">
      <c r="A87" s="11" t="s">
        <v>129</v>
      </c>
      <c r="B87" s="3">
        <v>453878</v>
      </c>
      <c r="C87" s="3">
        <v>1478658</v>
      </c>
      <c r="D87" s="4">
        <v>3.2578313996272126</v>
      </c>
    </row>
    <row r="88" spans="1:4" ht="20.100000000000001" customHeight="1" x14ac:dyDescent="0.2">
      <c r="A88" s="11" t="s">
        <v>130</v>
      </c>
      <c r="B88" s="3">
        <v>19089</v>
      </c>
      <c r="C88" s="3">
        <v>40830</v>
      </c>
      <c r="D88" s="4">
        <v>2.1389281785321388</v>
      </c>
    </row>
    <row r="89" spans="1:4" ht="20.100000000000001" customHeight="1" x14ac:dyDescent="0.2">
      <c r="A89" s="11" t="s">
        <v>131</v>
      </c>
      <c r="B89" s="3">
        <v>12362</v>
      </c>
      <c r="C89" s="3">
        <v>39300</v>
      </c>
      <c r="D89" s="4">
        <v>3.1790972334573695</v>
      </c>
    </row>
    <row r="90" spans="1:4" ht="20.100000000000001" customHeight="1" x14ac:dyDescent="0.2">
      <c r="A90" s="11" t="s">
        <v>132</v>
      </c>
      <c r="B90" s="3">
        <v>926</v>
      </c>
      <c r="C90" s="3">
        <v>2543</v>
      </c>
      <c r="D90" s="4">
        <v>2.7462203023758098</v>
      </c>
    </row>
    <row r="91" spans="1:4" ht="20.100000000000001" customHeight="1" x14ac:dyDescent="0.2">
      <c r="A91" s="11" t="s">
        <v>133</v>
      </c>
      <c r="B91" s="3">
        <v>14919</v>
      </c>
      <c r="C91" s="3">
        <v>60317</v>
      </c>
      <c r="D91" s="4">
        <v>4.0429653462028288</v>
      </c>
    </row>
    <row r="92" spans="1:4" ht="20.100000000000001" customHeight="1" x14ac:dyDescent="0.2">
      <c r="A92" s="11" t="s">
        <v>134</v>
      </c>
      <c r="B92" s="3">
        <v>32532</v>
      </c>
      <c r="C92" s="3">
        <v>76323</v>
      </c>
      <c r="D92" s="4">
        <v>2.3460900036886758</v>
      </c>
    </row>
    <row r="93" spans="1:4" ht="20.100000000000001" customHeight="1" x14ac:dyDescent="0.2">
      <c r="A93" s="11" t="s">
        <v>135</v>
      </c>
      <c r="B93" s="3">
        <v>231</v>
      </c>
      <c r="C93" s="3">
        <v>698</v>
      </c>
      <c r="D93" s="4">
        <v>3.0216450216450217</v>
      </c>
    </row>
    <row r="94" spans="1:4" ht="20.100000000000001" customHeight="1" x14ac:dyDescent="0.2">
      <c r="A94" s="11" t="s">
        <v>136</v>
      </c>
      <c r="B94" s="3">
        <v>96547</v>
      </c>
      <c r="C94" s="3">
        <v>344602</v>
      </c>
      <c r="D94" s="4">
        <v>3.5692667819818329</v>
      </c>
    </row>
    <row r="95" spans="1:4" ht="20.100000000000001" customHeight="1" x14ac:dyDescent="0.2">
      <c r="A95" s="11" t="s">
        <v>137</v>
      </c>
      <c r="B95" s="3">
        <v>26535</v>
      </c>
      <c r="C95" s="3">
        <v>85642</v>
      </c>
      <c r="D95" s="4">
        <v>3.2275108347465613</v>
      </c>
    </row>
    <row r="96" spans="1:4" ht="20.100000000000001" customHeight="1" x14ac:dyDescent="0.2">
      <c r="A96" s="11" t="s">
        <v>138</v>
      </c>
      <c r="B96" s="3">
        <v>100262</v>
      </c>
      <c r="C96" s="3">
        <v>273322</v>
      </c>
      <c r="D96" s="4">
        <v>2.7260776764876025</v>
      </c>
    </row>
    <row r="97" spans="1:4" ht="20.100000000000001" customHeight="1" x14ac:dyDescent="0.2">
      <c r="A97" s="11" t="s">
        <v>139</v>
      </c>
      <c r="B97" s="3">
        <v>3602</v>
      </c>
      <c r="C97" s="3">
        <v>8699</v>
      </c>
      <c r="D97" s="4">
        <v>2.4150471960022211</v>
      </c>
    </row>
    <row r="98" spans="1:4" ht="20.100000000000001" customHeight="1" x14ac:dyDescent="0.2">
      <c r="A98" s="11" t="s">
        <v>140</v>
      </c>
      <c r="B98" s="3">
        <v>12741</v>
      </c>
      <c r="C98" s="3">
        <v>38498</v>
      </c>
      <c r="D98" s="4">
        <v>3.0215838631190644</v>
      </c>
    </row>
    <row r="99" spans="1:4" ht="20.100000000000001" customHeight="1" x14ac:dyDescent="0.2">
      <c r="A99" s="11" t="s">
        <v>141</v>
      </c>
      <c r="B99" s="3">
        <v>31754</v>
      </c>
      <c r="C99" s="3">
        <v>75371</v>
      </c>
      <c r="D99" s="4">
        <v>2.3735907287270894</v>
      </c>
    </row>
    <row r="100" spans="1:4" ht="20.100000000000001" customHeight="1" x14ac:dyDescent="0.2">
      <c r="A100" s="11" t="s">
        <v>142</v>
      </c>
      <c r="B100" s="3">
        <v>63882</v>
      </c>
      <c r="C100" s="3">
        <v>198887</v>
      </c>
      <c r="D100" s="4">
        <v>3.1133496133496132</v>
      </c>
    </row>
    <row r="101" spans="1:4" ht="20.100000000000001" customHeight="1" x14ac:dyDescent="0.2">
      <c r="A101" s="11" t="s">
        <v>143</v>
      </c>
      <c r="B101" s="3">
        <v>17521</v>
      </c>
      <c r="C101" s="3">
        <v>51334</v>
      </c>
      <c r="D101" s="4">
        <v>2.9298556018492095</v>
      </c>
    </row>
    <row r="102" spans="1:4" ht="20.100000000000001" customHeight="1" x14ac:dyDescent="0.2">
      <c r="A102" s="11" t="s">
        <v>144</v>
      </c>
      <c r="B102" s="3">
        <v>408510</v>
      </c>
      <c r="C102" s="3">
        <v>1279483</v>
      </c>
      <c r="D102" s="4">
        <v>3.1320726542801891</v>
      </c>
    </row>
    <row r="103" spans="1:4" ht="20.100000000000001" customHeight="1" x14ac:dyDescent="0.2">
      <c r="A103" s="11" t="s">
        <v>145</v>
      </c>
      <c r="B103" s="3">
        <v>4948</v>
      </c>
      <c r="C103" s="3">
        <v>12015</v>
      </c>
      <c r="D103" s="4">
        <v>2.4282538399353273</v>
      </c>
    </row>
    <row r="104" spans="1:4" ht="20.100000000000001" customHeight="1" x14ac:dyDescent="0.2">
      <c r="A104" s="11" t="s">
        <v>146</v>
      </c>
      <c r="B104" s="3">
        <v>13799336</v>
      </c>
      <c r="C104" s="3">
        <v>26092179</v>
      </c>
      <c r="D104" s="4">
        <v>1.8908285876943645</v>
      </c>
    </row>
    <row r="105" spans="1:4" ht="20.100000000000001" customHeight="1" x14ac:dyDescent="0.2">
      <c r="A105" s="11" t="s">
        <v>147</v>
      </c>
      <c r="B105" s="3">
        <v>13799336</v>
      </c>
      <c r="C105" s="3">
        <v>26092179</v>
      </c>
      <c r="D105" s="4">
        <v>1.8908285876943645</v>
      </c>
    </row>
    <row r="106" spans="1:4" ht="20.100000000000001" customHeight="1" x14ac:dyDescent="0.2">
      <c r="A106" s="11" t="s">
        <v>148</v>
      </c>
      <c r="B106" s="3">
        <v>1080</v>
      </c>
      <c r="C106" s="3">
        <v>2307</v>
      </c>
      <c r="D106" s="4">
        <v>2.1361111111111111</v>
      </c>
    </row>
    <row r="107" spans="1:4" ht="20.100000000000001" customHeight="1" x14ac:dyDescent="0.2">
      <c r="A107" s="11" t="s">
        <v>149</v>
      </c>
      <c r="B107" s="3">
        <v>1080</v>
      </c>
      <c r="C107" s="3">
        <v>2307</v>
      </c>
      <c r="D107" s="4">
        <v>2.1361111111111111</v>
      </c>
    </row>
    <row r="108" spans="1:4" ht="20.100000000000001" customHeight="1" x14ac:dyDescent="0.2">
      <c r="A108" s="11" t="s">
        <v>150</v>
      </c>
      <c r="B108" s="3">
        <v>21753</v>
      </c>
      <c r="C108" s="3">
        <v>48553</v>
      </c>
      <c r="D108" s="4">
        <v>2.2320139750838965</v>
      </c>
    </row>
    <row r="109" spans="1:4" ht="20.100000000000001" customHeight="1" x14ac:dyDescent="0.2">
      <c r="A109" s="11" t="s">
        <v>151</v>
      </c>
      <c r="B109" s="3">
        <v>16326</v>
      </c>
      <c r="C109" s="3">
        <v>40486</v>
      </c>
      <c r="D109" s="4">
        <v>2.4798480950630895</v>
      </c>
    </row>
    <row r="110" spans="1:4" ht="20.100000000000001" customHeight="1" x14ac:dyDescent="0.2">
      <c r="A110" s="11" t="s">
        <v>152</v>
      </c>
      <c r="B110" s="3">
        <v>13608</v>
      </c>
      <c r="C110" s="3">
        <v>28029</v>
      </c>
      <c r="D110" s="4">
        <v>2.0597442680776012</v>
      </c>
    </row>
    <row r="111" spans="1:4" ht="20.100000000000001" customHeight="1" x14ac:dyDescent="0.2">
      <c r="A111" s="11" t="s">
        <v>153</v>
      </c>
      <c r="B111" s="3">
        <v>9576</v>
      </c>
      <c r="C111" s="3">
        <v>19980</v>
      </c>
      <c r="D111" s="4">
        <v>2.0864661654135337</v>
      </c>
    </row>
    <row r="112" spans="1:4" ht="20.100000000000001" customHeight="1" x14ac:dyDescent="0.2">
      <c r="A112" s="11" t="s">
        <v>154</v>
      </c>
      <c r="B112" s="3">
        <v>3375</v>
      </c>
      <c r="C112" s="3">
        <v>7400</v>
      </c>
      <c r="D112" s="4">
        <v>2.1925925925925926</v>
      </c>
    </row>
    <row r="113" spans="1:4" ht="20.100000000000001" customHeight="1" x14ac:dyDescent="0.2">
      <c r="A113" s="11" t="s">
        <v>155</v>
      </c>
      <c r="B113" s="3">
        <v>44898</v>
      </c>
      <c r="C113" s="3">
        <v>73909</v>
      </c>
      <c r="D113" s="4">
        <v>1.6461535034968151</v>
      </c>
    </row>
    <row r="114" spans="1:4" ht="20.100000000000001" customHeight="1" x14ac:dyDescent="0.2">
      <c r="A114" s="11" t="s">
        <v>156</v>
      </c>
      <c r="B114" s="3">
        <v>66322</v>
      </c>
      <c r="C114" s="3">
        <v>145586</v>
      </c>
      <c r="D114" s="4">
        <v>2.1951388679472874</v>
      </c>
    </row>
    <row r="115" spans="1:4" ht="20.100000000000001" customHeight="1" x14ac:dyDescent="0.2">
      <c r="A115" s="11" t="s">
        <v>157</v>
      </c>
      <c r="B115" s="3">
        <v>102</v>
      </c>
      <c r="C115" s="3">
        <v>399</v>
      </c>
      <c r="D115" s="4">
        <v>3.9117647058823528</v>
      </c>
    </row>
    <row r="116" spans="1:4" ht="20.100000000000001" customHeight="1" x14ac:dyDescent="0.2">
      <c r="A116" s="11" t="s">
        <v>158</v>
      </c>
      <c r="B116" s="3">
        <v>175960</v>
      </c>
      <c r="C116" s="3">
        <v>364342</v>
      </c>
      <c r="D116" s="4">
        <v>2.0705955899067972</v>
      </c>
    </row>
    <row r="117" spans="1:4" ht="20.100000000000001" customHeight="1" x14ac:dyDescent="0.2">
      <c r="A117" s="11" t="s">
        <v>159</v>
      </c>
      <c r="B117" s="3">
        <v>5983</v>
      </c>
      <c r="C117" s="3">
        <v>12627</v>
      </c>
      <c r="D117" s="4">
        <v>2.1104796924619755</v>
      </c>
    </row>
    <row r="118" spans="1:4" ht="20.100000000000001" customHeight="1" x14ac:dyDescent="0.2">
      <c r="A118" s="11" t="s">
        <v>160</v>
      </c>
      <c r="B118" s="3">
        <v>5983</v>
      </c>
      <c r="C118" s="3">
        <v>12627</v>
      </c>
      <c r="D118" s="4">
        <v>2.1104796924619755</v>
      </c>
    </row>
    <row r="119" spans="1:4" ht="20.100000000000001" customHeight="1" x14ac:dyDescent="0.2">
      <c r="A119" s="11" t="s">
        <v>161</v>
      </c>
      <c r="B119" s="3">
        <v>5693864</v>
      </c>
      <c r="C119" s="3">
        <v>16152459</v>
      </c>
      <c r="D119" s="4">
        <v>2.8368185471237108</v>
      </c>
    </row>
    <row r="120" spans="1:4" ht="20.100000000000001" customHeight="1" x14ac:dyDescent="0.2">
      <c r="A120" s="11" t="s">
        <v>162</v>
      </c>
      <c r="B120" s="3">
        <v>13799336</v>
      </c>
      <c r="C120" s="3">
        <v>26092179</v>
      </c>
      <c r="D120" s="4">
        <v>1.8908285876943645</v>
      </c>
    </row>
    <row r="121" spans="1:4" ht="20.100000000000001" customHeight="1" x14ac:dyDescent="0.2">
      <c r="A121" s="11" t="s">
        <v>35</v>
      </c>
      <c r="B121" s="3">
        <v>19493200</v>
      </c>
      <c r="C121" s="3">
        <v>42244638</v>
      </c>
      <c r="D121" s="4">
        <v>2.1671474155089978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85546875" style="12" customWidth="1"/>
    <col min="2" max="13" width="10.7109375" customWidth="1"/>
  </cols>
  <sheetData>
    <row r="1" spans="1:13" ht="30" customHeight="1" x14ac:dyDescent="0.2">
      <c r="A1" s="8" t="s">
        <v>164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165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166</v>
      </c>
      <c r="B4" s="3">
        <v>1208</v>
      </c>
      <c r="C4" s="3">
        <v>16257</v>
      </c>
      <c r="D4" s="3">
        <v>17465</v>
      </c>
      <c r="E4" s="3">
        <v>2509</v>
      </c>
      <c r="F4" s="3">
        <v>30942</v>
      </c>
      <c r="G4" s="3">
        <v>33451</v>
      </c>
      <c r="H4" s="4">
        <v>2.0769867549668874</v>
      </c>
      <c r="I4" s="4">
        <v>1.9033031924709356</v>
      </c>
      <c r="J4" s="4">
        <v>1.9153163469796737</v>
      </c>
      <c r="K4" s="4">
        <v>2.6600932994062765</v>
      </c>
      <c r="L4" s="4">
        <v>32.805343511450381</v>
      </c>
      <c r="M4" s="4">
        <v>35.465436810856659</v>
      </c>
    </row>
    <row r="5" spans="1:13" ht="20.100000000000001" customHeight="1" x14ac:dyDescent="0.2">
      <c r="A5" s="11" t="s">
        <v>167</v>
      </c>
      <c r="B5" s="3">
        <v>33</v>
      </c>
      <c r="C5" s="3">
        <v>11736</v>
      </c>
      <c r="D5" s="3">
        <v>11769</v>
      </c>
      <c r="E5" s="3">
        <v>66</v>
      </c>
      <c r="F5" s="3">
        <v>20060</v>
      </c>
      <c r="G5" s="3">
        <v>20126</v>
      </c>
      <c r="H5" s="4">
        <v>2</v>
      </c>
      <c r="I5" s="4">
        <v>1.709270620313565</v>
      </c>
      <c r="J5" s="4">
        <v>1.7100858186761831</v>
      </c>
      <c r="K5" s="4">
        <v>0.16806722689075632</v>
      </c>
      <c r="L5" s="4">
        <v>51.082251082251084</v>
      </c>
      <c r="M5" s="4">
        <v>51.250318309141839</v>
      </c>
    </row>
    <row r="6" spans="1:13" ht="20.100000000000001" customHeight="1" x14ac:dyDescent="0.2">
      <c r="A6" s="11" t="s">
        <v>168</v>
      </c>
      <c r="B6" s="3">
        <v>371</v>
      </c>
      <c r="C6" s="3">
        <v>38239</v>
      </c>
      <c r="D6" s="3">
        <v>38610</v>
      </c>
      <c r="E6" s="3">
        <v>616</v>
      </c>
      <c r="F6" s="3">
        <v>71279</v>
      </c>
      <c r="G6" s="3">
        <v>71895</v>
      </c>
      <c r="H6" s="4">
        <v>1.6603773584905661</v>
      </c>
      <c r="I6" s="4">
        <v>1.8640393315724784</v>
      </c>
      <c r="J6" s="4">
        <v>1.8620823620823621</v>
      </c>
      <c r="K6" s="4">
        <v>0.2476581031640735</v>
      </c>
      <c r="L6" s="4">
        <v>28.657178466610382</v>
      </c>
      <c r="M6" s="4">
        <v>28.904836569774453</v>
      </c>
    </row>
    <row r="7" spans="1:13" ht="20.100000000000001" customHeight="1" x14ac:dyDescent="0.2">
      <c r="A7" s="11" t="s">
        <v>169</v>
      </c>
      <c r="B7" s="3">
        <v>296</v>
      </c>
      <c r="C7" s="3">
        <v>1631</v>
      </c>
      <c r="D7" s="3">
        <v>1927</v>
      </c>
      <c r="E7" s="3">
        <v>401</v>
      </c>
      <c r="F7" s="3">
        <v>3699</v>
      </c>
      <c r="G7" s="3">
        <v>4100</v>
      </c>
      <c r="H7" s="4">
        <v>1.3547297297297298</v>
      </c>
      <c r="I7" s="4">
        <v>2.2679337829552422</v>
      </c>
      <c r="J7" s="4">
        <v>2.1276595744680851</v>
      </c>
      <c r="K7" s="4">
        <v>1.8436781609195403</v>
      </c>
      <c r="L7" s="4">
        <v>17.006896551724139</v>
      </c>
      <c r="M7" s="4">
        <v>18.850574712643677</v>
      </c>
    </row>
    <row r="8" spans="1:13" ht="20.100000000000001" customHeight="1" x14ac:dyDescent="0.2">
      <c r="A8" s="11" t="s">
        <v>170</v>
      </c>
      <c r="B8" s="3">
        <v>129</v>
      </c>
      <c r="C8" s="3">
        <v>12452</v>
      </c>
      <c r="D8" s="3">
        <v>12581</v>
      </c>
      <c r="E8" s="3">
        <v>216</v>
      </c>
      <c r="F8" s="3">
        <v>16289</v>
      </c>
      <c r="G8" s="3">
        <v>16505</v>
      </c>
      <c r="H8" s="4">
        <v>1.6744186046511629</v>
      </c>
      <c r="I8" s="4">
        <v>1.3081432701574045</v>
      </c>
      <c r="J8" s="4">
        <v>1.3118988951593673</v>
      </c>
      <c r="K8" s="4">
        <v>0.41884816753926701</v>
      </c>
      <c r="L8" s="4">
        <v>31.586193523366298</v>
      </c>
      <c r="M8" s="4">
        <v>32.005041690905564</v>
      </c>
    </row>
    <row r="9" spans="1:13" ht="20.100000000000001" customHeight="1" x14ac:dyDescent="0.2">
      <c r="A9" s="11" t="s">
        <v>171</v>
      </c>
      <c r="B9" s="3">
        <v>2163</v>
      </c>
      <c r="C9" s="3">
        <v>22700</v>
      </c>
      <c r="D9" s="3">
        <v>24863</v>
      </c>
      <c r="E9" s="3">
        <v>5133</v>
      </c>
      <c r="F9" s="3">
        <v>42771</v>
      </c>
      <c r="G9" s="3">
        <v>47904</v>
      </c>
      <c r="H9" s="4">
        <v>2.3730929264909846</v>
      </c>
      <c r="I9" s="4">
        <v>1.8841850220264318</v>
      </c>
      <c r="J9" s="4">
        <v>1.9267184169247475</v>
      </c>
      <c r="K9" s="4">
        <v>4.609375</v>
      </c>
      <c r="L9" s="4">
        <v>38.407866379310342</v>
      </c>
      <c r="M9" s="4">
        <v>43.017241379310342</v>
      </c>
    </row>
    <row r="10" spans="1:13" ht="20.100000000000001" customHeight="1" x14ac:dyDescent="0.2">
      <c r="A10" s="11" t="s">
        <v>172</v>
      </c>
      <c r="B10" s="3">
        <v>306174</v>
      </c>
      <c r="C10" s="3">
        <v>104977</v>
      </c>
      <c r="D10" s="3">
        <v>411151</v>
      </c>
      <c r="E10" s="3">
        <v>994494</v>
      </c>
      <c r="F10" s="3">
        <v>254775</v>
      </c>
      <c r="G10" s="3">
        <v>1249269</v>
      </c>
      <c r="H10" s="4">
        <v>3.2481334143330263</v>
      </c>
      <c r="I10" s="4">
        <v>2.4269601912799947</v>
      </c>
      <c r="J10" s="4">
        <v>3.0384676189526476</v>
      </c>
      <c r="K10" s="4">
        <v>44.217420301453913</v>
      </c>
      <c r="L10" s="4">
        <v>11.327864479124983</v>
      </c>
      <c r="M10" s="4">
        <v>55.545284780578896</v>
      </c>
    </row>
    <row r="11" spans="1:13" ht="20.100000000000001" customHeight="1" x14ac:dyDescent="0.2">
      <c r="A11" s="11" t="s">
        <v>173</v>
      </c>
      <c r="B11" s="3">
        <v>1486</v>
      </c>
      <c r="C11" s="3">
        <v>9721</v>
      </c>
      <c r="D11" s="3">
        <v>11207</v>
      </c>
      <c r="E11" s="3">
        <v>2943</v>
      </c>
      <c r="F11" s="3">
        <v>15593</v>
      </c>
      <c r="G11" s="3">
        <v>18536</v>
      </c>
      <c r="H11" s="4">
        <v>1.9804845222072678</v>
      </c>
      <c r="I11" s="4">
        <v>1.604053080958749</v>
      </c>
      <c r="J11" s="4">
        <v>1.6539662710805747</v>
      </c>
      <c r="K11" s="4">
        <v>4.8017621145374445</v>
      </c>
      <c r="L11" s="4">
        <v>25.44134442812857</v>
      </c>
      <c r="M11" s="4">
        <v>30.243106542666013</v>
      </c>
    </row>
    <row r="12" spans="1:13" ht="20.100000000000001" customHeight="1" x14ac:dyDescent="0.2">
      <c r="A12" s="11" t="s">
        <v>174</v>
      </c>
      <c r="B12" s="3">
        <v>25362</v>
      </c>
      <c r="C12" s="3">
        <v>29149</v>
      </c>
      <c r="D12" s="3">
        <v>54511</v>
      </c>
      <c r="E12" s="3">
        <v>83453</v>
      </c>
      <c r="F12" s="3">
        <v>69872</v>
      </c>
      <c r="G12" s="3">
        <v>153325</v>
      </c>
      <c r="H12" s="4">
        <v>3.2904739373866416</v>
      </c>
      <c r="I12" s="4">
        <v>2.3970633640948233</v>
      </c>
      <c r="J12" s="4">
        <v>2.8127350443029848</v>
      </c>
      <c r="K12" s="4">
        <v>21.614348614348614</v>
      </c>
      <c r="L12" s="4">
        <v>18.096866096866098</v>
      </c>
      <c r="M12" s="4">
        <v>39.711214711214708</v>
      </c>
    </row>
    <row r="13" spans="1:13" ht="20.100000000000001" customHeight="1" x14ac:dyDescent="0.2">
      <c r="A13" s="11" t="s">
        <v>175</v>
      </c>
      <c r="B13" s="3">
        <v>8215</v>
      </c>
      <c r="C13" s="3">
        <v>48480</v>
      </c>
      <c r="D13" s="3">
        <v>56695</v>
      </c>
      <c r="E13" s="3">
        <v>13804</v>
      </c>
      <c r="F13" s="3">
        <v>98749</v>
      </c>
      <c r="G13" s="3">
        <v>112553</v>
      </c>
      <c r="H13" s="4">
        <v>1.6803408399269628</v>
      </c>
      <c r="I13" s="4">
        <v>2.0369018151815181</v>
      </c>
      <c r="J13" s="4">
        <v>1.9852367933680219</v>
      </c>
      <c r="K13" s="4">
        <v>3.9803921568627452</v>
      </c>
      <c r="L13" s="4">
        <v>28.474336793540946</v>
      </c>
      <c r="M13" s="4">
        <v>32.454728950403691</v>
      </c>
    </row>
    <row r="14" spans="1:13" ht="20.100000000000001" customHeight="1" x14ac:dyDescent="0.2">
      <c r="A14" s="11" t="s">
        <v>176</v>
      </c>
      <c r="B14" s="3">
        <v>22</v>
      </c>
      <c r="C14" s="3">
        <v>3231</v>
      </c>
      <c r="D14" s="3">
        <v>3253</v>
      </c>
      <c r="E14" s="3">
        <v>43</v>
      </c>
      <c r="F14" s="3">
        <v>5795</v>
      </c>
      <c r="G14" s="3">
        <v>5838</v>
      </c>
      <c r="H14" s="4">
        <v>1.9545454545454546</v>
      </c>
      <c r="I14" s="4">
        <v>1.7935623645930052</v>
      </c>
      <c r="J14" s="4">
        <v>1.7946510913003382</v>
      </c>
      <c r="K14" s="4">
        <v>0.18638925010836585</v>
      </c>
      <c r="L14" s="4">
        <v>25.119202427394885</v>
      </c>
      <c r="M14" s="4">
        <v>25.305591677503251</v>
      </c>
    </row>
    <row r="15" spans="1:13" ht="20.100000000000001" customHeight="1" x14ac:dyDescent="0.2">
      <c r="A15" s="11" t="s">
        <v>177</v>
      </c>
      <c r="B15" s="3">
        <v>3</v>
      </c>
      <c r="C15" s="3">
        <v>3600</v>
      </c>
      <c r="D15" s="3">
        <v>3603</v>
      </c>
      <c r="E15" s="3">
        <v>11</v>
      </c>
      <c r="F15" s="3">
        <v>4330</v>
      </c>
      <c r="G15" s="3">
        <v>4341</v>
      </c>
      <c r="H15" s="4">
        <v>3.6666666666666665</v>
      </c>
      <c r="I15" s="4">
        <v>1.2027777777777777</v>
      </c>
      <c r="J15" s="4">
        <v>1.2048293089092423</v>
      </c>
      <c r="K15" s="4">
        <v>0.1053639846743295</v>
      </c>
      <c r="L15" s="4">
        <v>41.475095785440615</v>
      </c>
      <c r="M15" s="4">
        <v>41.580459770114942</v>
      </c>
    </row>
    <row r="16" spans="1:13" ht="20.100000000000001" customHeight="1" x14ac:dyDescent="0.2">
      <c r="A16" s="11" t="s">
        <v>178</v>
      </c>
      <c r="B16" s="3">
        <v>58</v>
      </c>
      <c r="C16" s="3">
        <v>6341</v>
      </c>
      <c r="D16" s="3">
        <v>6399</v>
      </c>
      <c r="E16" s="3">
        <v>67</v>
      </c>
      <c r="F16" s="3">
        <v>12387</v>
      </c>
      <c r="G16" s="3">
        <v>12454</v>
      </c>
      <c r="H16" s="4">
        <v>1.1551724137931034</v>
      </c>
      <c r="I16" s="4">
        <v>1.9534773695000789</v>
      </c>
      <c r="J16" s="4">
        <v>1.9462416002500391</v>
      </c>
      <c r="K16" s="4">
        <v>0.2249076871433367</v>
      </c>
      <c r="L16" s="4">
        <v>41.581067472306145</v>
      </c>
      <c r="M16" s="4">
        <v>41.805975159449481</v>
      </c>
    </row>
    <row r="17" spans="1:13" ht="20.100000000000001" customHeight="1" x14ac:dyDescent="0.2">
      <c r="A17" s="11" t="s">
        <v>179</v>
      </c>
      <c r="B17" s="3">
        <v>1079</v>
      </c>
      <c r="C17" s="3">
        <v>20159</v>
      </c>
      <c r="D17" s="3">
        <v>21238</v>
      </c>
      <c r="E17" s="3">
        <v>1494</v>
      </c>
      <c r="F17" s="3">
        <v>29029</v>
      </c>
      <c r="G17" s="3">
        <v>30523</v>
      </c>
      <c r="H17" s="4">
        <v>1.3846153846153846</v>
      </c>
      <c r="I17" s="4">
        <v>1.4400019842254079</v>
      </c>
      <c r="J17" s="4">
        <v>1.4371880591392787</v>
      </c>
      <c r="K17" s="4">
        <v>1.3992694577128406</v>
      </c>
      <c r="L17" s="4">
        <v>27.188348787112485</v>
      </c>
      <c r="M17" s="4">
        <v>28.587618244825325</v>
      </c>
    </row>
    <row r="18" spans="1:13" ht="20.100000000000001" customHeight="1" x14ac:dyDescent="0.2">
      <c r="A18" s="11" t="s">
        <v>180</v>
      </c>
      <c r="B18" s="3">
        <v>120</v>
      </c>
      <c r="C18" s="3">
        <v>5857</v>
      </c>
      <c r="D18" s="3">
        <v>5977</v>
      </c>
      <c r="E18" s="3">
        <v>214</v>
      </c>
      <c r="F18" s="3">
        <v>9911</v>
      </c>
      <c r="G18" s="3">
        <v>10125</v>
      </c>
      <c r="H18" s="4">
        <v>1.7833333333333334</v>
      </c>
      <c r="I18" s="4">
        <v>1.692163223493256</v>
      </c>
      <c r="J18" s="4">
        <v>1.693993642295466</v>
      </c>
      <c r="K18" s="4">
        <v>0.81337894336754091</v>
      </c>
      <c r="L18" s="4">
        <v>37.670087419232232</v>
      </c>
      <c r="M18" s="4">
        <v>38.483466362599771</v>
      </c>
    </row>
    <row r="19" spans="1:13" ht="20.100000000000001" customHeight="1" x14ac:dyDescent="0.2">
      <c r="A19" s="11" t="s">
        <v>181</v>
      </c>
      <c r="B19" s="3">
        <v>6625</v>
      </c>
      <c r="C19" s="3">
        <v>54076</v>
      </c>
      <c r="D19" s="3">
        <v>60701</v>
      </c>
      <c r="E19" s="3">
        <v>12644</v>
      </c>
      <c r="F19" s="3">
        <v>97551</v>
      </c>
      <c r="G19" s="3">
        <v>110195</v>
      </c>
      <c r="H19" s="4">
        <v>1.9085283018867925</v>
      </c>
      <c r="I19" s="4">
        <v>1.8039610917967306</v>
      </c>
      <c r="J19" s="4">
        <v>1.8153737170722064</v>
      </c>
      <c r="K19" s="4">
        <v>4.7049192528094066</v>
      </c>
      <c r="L19" s="4">
        <v>36.299397186872071</v>
      </c>
      <c r="M19" s="4">
        <v>41.004316439681475</v>
      </c>
    </row>
    <row r="20" spans="1:13" ht="20.100000000000001" customHeight="1" x14ac:dyDescent="0.2">
      <c r="A20" s="11" t="s">
        <v>182</v>
      </c>
      <c r="B20" s="3">
        <v>3117</v>
      </c>
      <c r="C20" s="3">
        <v>31984</v>
      </c>
      <c r="D20" s="3">
        <v>35101</v>
      </c>
      <c r="E20" s="3">
        <v>6155</v>
      </c>
      <c r="F20" s="3">
        <v>67213</v>
      </c>
      <c r="G20" s="3">
        <v>73368</v>
      </c>
      <c r="H20" s="4">
        <v>1.9746551170997755</v>
      </c>
      <c r="I20" s="4">
        <v>2.1014569784892445</v>
      </c>
      <c r="J20" s="4">
        <v>2.0901968604883052</v>
      </c>
      <c r="K20" s="4">
        <v>2.6742266249565518</v>
      </c>
      <c r="L20" s="4">
        <v>29.202728536670143</v>
      </c>
      <c r="M20" s="4">
        <v>31.876955161626693</v>
      </c>
    </row>
    <row r="21" spans="1:13" ht="20.100000000000001" customHeight="1" x14ac:dyDescent="0.2">
      <c r="A21" s="11" t="s">
        <v>183</v>
      </c>
      <c r="B21" s="3">
        <v>52</v>
      </c>
      <c r="C21" s="3">
        <v>3563</v>
      </c>
      <c r="D21" s="3">
        <v>3615</v>
      </c>
      <c r="E21" s="3">
        <v>53</v>
      </c>
      <c r="F21" s="3">
        <v>5726</v>
      </c>
      <c r="G21" s="3">
        <v>5779</v>
      </c>
      <c r="H21" s="4">
        <v>1.0192307692307692</v>
      </c>
      <c r="I21" s="4">
        <v>1.6070726915520628</v>
      </c>
      <c r="J21" s="4">
        <v>1.5986168741355464</v>
      </c>
      <c r="K21" s="4">
        <v>0.20882584712371946</v>
      </c>
      <c r="L21" s="4">
        <v>22.56107171000788</v>
      </c>
      <c r="M21" s="4">
        <v>22.7698975571316</v>
      </c>
    </row>
    <row r="22" spans="1:13" ht="20.100000000000001" customHeight="1" x14ac:dyDescent="0.2">
      <c r="A22" s="11" t="s">
        <v>184</v>
      </c>
      <c r="B22" s="3">
        <v>193</v>
      </c>
      <c r="C22" s="3">
        <v>13858</v>
      </c>
      <c r="D22" s="3">
        <v>14051</v>
      </c>
      <c r="E22" s="3">
        <v>342</v>
      </c>
      <c r="F22" s="3">
        <v>24758</v>
      </c>
      <c r="G22" s="3">
        <v>25100</v>
      </c>
      <c r="H22" s="4">
        <v>1.7720207253886011</v>
      </c>
      <c r="I22" s="4">
        <v>1.7865492856111993</v>
      </c>
      <c r="J22" s="4">
        <v>1.7863497259981496</v>
      </c>
      <c r="K22" s="4">
        <v>0.50711743772241991</v>
      </c>
      <c r="L22" s="4">
        <v>36.71115065243179</v>
      </c>
      <c r="M22" s="4">
        <v>37.218268090154211</v>
      </c>
    </row>
    <row r="23" spans="1:13" ht="20.100000000000001" customHeight="1" x14ac:dyDescent="0.2">
      <c r="A23" s="11" t="s">
        <v>185</v>
      </c>
      <c r="B23" s="3">
        <v>31</v>
      </c>
      <c r="C23" s="3">
        <v>3461</v>
      </c>
      <c r="D23" s="3">
        <v>3492</v>
      </c>
      <c r="E23" s="3">
        <v>48</v>
      </c>
      <c r="F23" s="3">
        <v>4923</v>
      </c>
      <c r="G23" s="3">
        <v>4971</v>
      </c>
      <c r="H23" s="4">
        <v>1.5483870967741935</v>
      </c>
      <c r="I23" s="4">
        <v>1.4224212655301935</v>
      </c>
      <c r="J23" s="4">
        <v>1.4235395189003437</v>
      </c>
      <c r="K23" s="4">
        <v>0.2551834130781499</v>
      </c>
      <c r="L23" s="4">
        <v>26.172248803827753</v>
      </c>
      <c r="M23" s="4">
        <v>26.427432216905903</v>
      </c>
    </row>
    <row r="24" spans="1:13" ht="20.100000000000001" customHeight="1" x14ac:dyDescent="0.2">
      <c r="A24" s="11" t="s">
        <v>186</v>
      </c>
      <c r="B24" s="3">
        <v>312</v>
      </c>
      <c r="C24" s="3">
        <v>9159</v>
      </c>
      <c r="D24" s="3">
        <v>9471</v>
      </c>
      <c r="E24" s="3">
        <v>682</v>
      </c>
      <c r="F24" s="3">
        <v>15752</v>
      </c>
      <c r="G24" s="3">
        <v>16434</v>
      </c>
      <c r="H24" s="4">
        <v>2.1858974358974357</v>
      </c>
      <c r="I24" s="4">
        <v>1.7198384103068021</v>
      </c>
      <c r="J24" s="4">
        <v>1.735191637630662</v>
      </c>
      <c r="K24" s="4">
        <v>2.0029368575624082</v>
      </c>
      <c r="L24" s="4">
        <v>46.261380323054333</v>
      </c>
      <c r="M24" s="4">
        <v>48.264317180616743</v>
      </c>
    </row>
    <row r="25" spans="1:13" ht="20.100000000000001" customHeight="1" x14ac:dyDescent="0.2">
      <c r="A25" s="11" t="s">
        <v>187</v>
      </c>
      <c r="B25" s="3">
        <v>5310</v>
      </c>
      <c r="C25" s="3">
        <v>17299</v>
      </c>
      <c r="D25" s="3">
        <v>22609</v>
      </c>
      <c r="E25" s="3">
        <v>8262</v>
      </c>
      <c r="F25" s="3">
        <v>32733</v>
      </c>
      <c r="G25" s="3">
        <v>40995</v>
      </c>
      <c r="H25" s="4">
        <v>1.5559322033898304</v>
      </c>
      <c r="I25" s="4">
        <v>1.8921903000173421</v>
      </c>
      <c r="J25" s="4">
        <v>1.8132159759387854</v>
      </c>
      <c r="K25" s="4">
        <v>6.5353583293782629</v>
      </c>
      <c r="L25" s="4">
        <v>25.892263882297105</v>
      </c>
      <c r="M25" s="4">
        <v>32.42762221167537</v>
      </c>
    </row>
    <row r="26" spans="1:13" ht="20.100000000000001" customHeight="1" x14ac:dyDescent="0.2">
      <c r="A26" s="11" t="s">
        <v>188</v>
      </c>
      <c r="B26" s="3">
        <v>46</v>
      </c>
      <c r="C26" s="3">
        <v>4178</v>
      </c>
      <c r="D26" s="3">
        <v>4224</v>
      </c>
      <c r="E26" s="3">
        <v>93</v>
      </c>
      <c r="F26" s="3">
        <v>9205</v>
      </c>
      <c r="G26" s="3">
        <v>9298</v>
      </c>
      <c r="H26" s="4">
        <v>2.0217391304347827</v>
      </c>
      <c r="I26" s="4">
        <v>2.2032072762087123</v>
      </c>
      <c r="J26" s="4">
        <v>2.2012310606060606</v>
      </c>
      <c r="K26" s="4">
        <v>0.40312093628088425</v>
      </c>
      <c r="L26" s="4">
        <v>39.900303424360644</v>
      </c>
      <c r="M26" s="4">
        <v>40.303424360641529</v>
      </c>
    </row>
    <row r="27" spans="1:13" ht="20.100000000000001" customHeight="1" x14ac:dyDescent="0.2">
      <c r="A27" s="11" t="s">
        <v>189</v>
      </c>
      <c r="B27" s="3">
        <v>275</v>
      </c>
      <c r="C27" s="3">
        <v>6353</v>
      </c>
      <c r="D27" s="3">
        <v>6628</v>
      </c>
      <c r="E27" s="3">
        <v>455</v>
      </c>
      <c r="F27" s="3">
        <v>12058</v>
      </c>
      <c r="G27" s="3">
        <v>12513</v>
      </c>
      <c r="H27" s="4">
        <v>1.6545454545454545</v>
      </c>
      <c r="I27" s="4">
        <v>1.8980009444356998</v>
      </c>
      <c r="J27" s="4">
        <v>1.8878998189499094</v>
      </c>
      <c r="K27" s="4">
        <v>1.1914113642314743</v>
      </c>
      <c r="L27" s="4">
        <v>31.573710395391462</v>
      </c>
      <c r="M27" s="4">
        <v>32.765121759622936</v>
      </c>
    </row>
    <row r="28" spans="1:13" ht="20.100000000000001" customHeight="1" x14ac:dyDescent="0.2">
      <c r="A28" s="11" t="s">
        <v>190</v>
      </c>
      <c r="B28" s="3">
        <v>1812</v>
      </c>
      <c r="C28" s="3">
        <v>27703</v>
      </c>
      <c r="D28" s="3">
        <v>29515</v>
      </c>
      <c r="E28" s="3">
        <v>3668</v>
      </c>
      <c r="F28" s="3">
        <v>42264</v>
      </c>
      <c r="G28" s="3">
        <v>45932</v>
      </c>
      <c r="H28" s="4">
        <v>2.0242825607064017</v>
      </c>
      <c r="I28" s="4">
        <v>1.5256109446630328</v>
      </c>
      <c r="J28" s="4">
        <v>1.5562256479756056</v>
      </c>
      <c r="K28" s="4">
        <v>3.1471471471471473</v>
      </c>
      <c r="L28" s="4">
        <v>36.262548262548265</v>
      </c>
      <c r="M28" s="4">
        <v>39.409695409695409</v>
      </c>
    </row>
    <row r="29" spans="1:13" ht="20.100000000000001" customHeight="1" x14ac:dyDescent="0.2">
      <c r="A29" s="11" t="s">
        <v>191</v>
      </c>
      <c r="B29" s="3">
        <v>272</v>
      </c>
      <c r="C29" s="3">
        <v>14199</v>
      </c>
      <c r="D29" s="3">
        <v>14471</v>
      </c>
      <c r="E29" s="3">
        <v>549</v>
      </c>
      <c r="F29" s="3">
        <v>19478</v>
      </c>
      <c r="G29" s="3">
        <v>20027</v>
      </c>
      <c r="H29" s="4">
        <v>2.0183823529411766</v>
      </c>
      <c r="I29" s="4">
        <v>1.3717867455454609</v>
      </c>
      <c r="J29" s="4">
        <v>1.3839402943818673</v>
      </c>
      <c r="K29" s="4">
        <v>1.2135278514588859</v>
      </c>
      <c r="L29" s="4">
        <v>43.05481874447392</v>
      </c>
      <c r="M29" s="4">
        <v>44.268346595932805</v>
      </c>
    </row>
    <row r="30" spans="1:13" ht="20.100000000000001" customHeight="1" x14ac:dyDescent="0.2">
      <c r="A30" s="11" t="s">
        <v>192</v>
      </c>
      <c r="B30" s="3">
        <v>915</v>
      </c>
      <c r="C30" s="3">
        <v>11991</v>
      </c>
      <c r="D30" s="3">
        <v>12906</v>
      </c>
      <c r="E30" s="3">
        <v>1330</v>
      </c>
      <c r="F30" s="3">
        <v>14953</v>
      </c>
      <c r="G30" s="3">
        <v>16283</v>
      </c>
      <c r="H30" s="4">
        <v>1.4535519125683061</v>
      </c>
      <c r="I30" s="4">
        <v>1.2470185972812944</v>
      </c>
      <c r="J30" s="4">
        <v>1.2616612428327909</v>
      </c>
      <c r="K30" s="4">
        <v>4.1705863907180936</v>
      </c>
      <c r="L30" s="4">
        <v>46.889306992787709</v>
      </c>
      <c r="M30" s="4">
        <v>51.059893383505802</v>
      </c>
    </row>
    <row r="31" spans="1:13" ht="20.100000000000001" customHeight="1" x14ac:dyDescent="0.2">
      <c r="A31" s="11" t="s">
        <v>193</v>
      </c>
      <c r="B31" s="3">
        <v>251</v>
      </c>
      <c r="C31" s="3">
        <v>6678</v>
      </c>
      <c r="D31" s="3">
        <v>6929</v>
      </c>
      <c r="E31" s="3">
        <v>423</v>
      </c>
      <c r="F31" s="3">
        <v>10785</v>
      </c>
      <c r="G31" s="3">
        <v>11208</v>
      </c>
      <c r="H31" s="4">
        <v>1.6852589641434264</v>
      </c>
      <c r="I31" s="4">
        <v>1.6150044923629829</v>
      </c>
      <c r="J31" s="4">
        <v>1.6175494299321691</v>
      </c>
      <c r="K31" s="4">
        <v>1.165289256198347</v>
      </c>
      <c r="L31" s="4">
        <v>29.710743801652892</v>
      </c>
      <c r="M31" s="4">
        <v>30.876033057851238</v>
      </c>
    </row>
    <row r="32" spans="1:13" ht="20.100000000000001" customHeight="1" x14ac:dyDescent="0.2">
      <c r="A32" s="11" t="s">
        <v>194</v>
      </c>
      <c r="B32" s="3">
        <v>46</v>
      </c>
      <c r="C32" s="3">
        <v>4201</v>
      </c>
      <c r="D32" s="3">
        <v>4247</v>
      </c>
      <c r="E32" s="3">
        <v>119</v>
      </c>
      <c r="F32" s="3">
        <v>8750</v>
      </c>
      <c r="G32" s="3">
        <v>8869</v>
      </c>
      <c r="H32" s="4">
        <v>2.5869565217391304</v>
      </c>
      <c r="I32" s="4">
        <v>2.0828374196619852</v>
      </c>
      <c r="J32" s="4">
        <v>2.0882976218507183</v>
      </c>
      <c r="K32" s="4">
        <v>0.4466966966966967</v>
      </c>
      <c r="L32" s="4">
        <v>32.845345345345343</v>
      </c>
      <c r="M32" s="4">
        <v>33.292042042042041</v>
      </c>
    </row>
    <row r="33" spans="1:13" ht="20.100000000000001" customHeight="1" x14ac:dyDescent="0.2">
      <c r="A33" s="11" t="s">
        <v>195</v>
      </c>
      <c r="B33" s="3">
        <v>77</v>
      </c>
      <c r="C33" s="3">
        <v>3779</v>
      </c>
      <c r="D33" s="3">
        <v>3856</v>
      </c>
      <c r="E33" s="3">
        <v>96</v>
      </c>
      <c r="F33" s="3">
        <v>6555</v>
      </c>
      <c r="G33" s="3">
        <v>6651</v>
      </c>
      <c r="H33" s="4">
        <v>1.2467532467532467</v>
      </c>
      <c r="I33" s="4">
        <v>1.7345858692775866</v>
      </c>
      <c r="J33" s="4">
        <v>1.7248443983402491</v>
      </c>
      <c r="K33" s="4">
        <v>0.86720867208672092</v>
      </c>
      <c r="L33" s="4">
        <v>59.214092140921409</v>
      </c>
      <c r="M33" s="4">
        <v>60.081300813008127</v>
      </c>
    </row>
    <row r="34" spans="1:13" ht="20.100000000000001" customHeight="1" x14ac:dyDescent="0.2">
      <c r="A34" s="11" t="s">
        <v>196</v>
      </c>
      <c r="B34" s="3">
        <v>2718</v>
      </c>
      <c r="C34" s="3">
        <v>30388</v>
      </c>
      <c r="D34" s="3">
        <v>33106</v>
      </c>
      <c r="E34" s="3">
        <v>6477</v>
      </c>
      <c r="F34" s="3">
        <v>64165</v>
      </c>
      <c r="G34" s="3">
        <v>70642</v>
      </c>
      <c r="H34" s="4">
        <v>2.3830022075055188</v>
      </c>
      <c r="I34" s="4">
        <v>2.11152428590233</v>
      </c>
      <c r="J34" s="4">
        <v>2.1338126019452668</v>
      </c>
      <c r="K34" s="4">
        <v>2.766884531590414</v>
      </c>
      <c r="L34" s="4">
        <v>27.410397710282371</v>
      </c>
      <c r="M34" s="4">
        <v>30.177282241872785</v>
      </c>
    </row>
    <row r="35" spans="1:13" ht="20.100000000000001" customHeight="1" x14ac:dyDescent="0.2">
      <c r="A35" s="11" t="s">
        <v>197</v>
      </c>
      <c r="B35" s="3">
        <v>270</v>
      </c>
      <c r="C35" s="3">
        <v>12198</v>
      </c>
      <c r="D35" s="3">
        <v>12468</v>
      </c>
      <c r="E35" s="3">
        <v>771</v>
      </c>
      <c r="F35" s="3">
        <v>19458</v>
      </c>
      <c r="G35" s="3">
        <v>20229</v>
      </c>
      <c r="H35" s="4">
        <v>2.8555555555555556</v>
      </c>
      <c r="I35" s="4">
        <v>1.5951795376291196</v>
      </c>
      <c r="J35" s="4">
        <v>1.622473532242541</v>
      </c>
      <c r="K35" s="4">
        <v>1.133656815174239</v>
      </c>
      <c r="L35" s="4">
        <v>28.610498456109397</v>
      </c>
      <c r="M35" s="4">
        <v>29.744155271283635</v>
      </c>
    </row>
    <row r="36" spans="1:13" ht="20.100000000000001" customHeight="1" x14ac:dyDescent="0.2">
      <c r="A36" s="11" t="s">
        <v>198</v>
      </c>
      <c r="B36" s="3">
        <v>3823</v>
      </c>
      <c r="C36" s="3">
        <v>40162</v>
      </c>
      <c r="D36" s="3">
        <v>43985</v>
      </c>
      <c r="E36" s="3">
        <v>8119</v>
      </c>
      <c r="F36" s="3">
        <v>68966</v>
      </c>
      <c r="G36" s="3">
        <v>77085</v>
      </c>
      <c r="H36" s="4">
        <v>2.1237248234370911</v>
      </c>
      <c r="I36" s="4">
        <v>1.7171953587968727</v>
      </c>
      <c r="J36" s="4">
        <v>1.7525292713425031</v>
      </c>
      <c r="K36" s="4">
        <v>2.3741848700178378</v>
      </c>
      <c r="L36" s="4">
        <v>20.167266134456238</v>
      </c>
      <c r="M36" s="4">
        <v>22.541451004474077</v>
      </c>
    </row>
    <row r="37" spans="1:13" ht="20.100000000000001" customHeight="1" x14ac:dyDescent="0.2">
      <c r="A37" s="11" t="s">
        <v>199</v>
      </c>
      <c r="B37" s="3">
        <v>231333</v>
      </c>
      <c r="C37" s="3">
        <v>114026</v>
      </c>
      <c r="D37" s="3">
        <v>345359</v>
      </c>
      <c r="E37" s="3">
        <v>569244</v>
      </c>
      <c r="F37" s="3">
        <v>202897</v>
      </c>
      <c r="G37" s="3">
        <v>772141</v>
      </c>
      <c r="H37" s="4">
        <v>2.4607124794127944</v>
      </c>
      <c r="I37" s="4">
        <v>1.7793924192727975</v>
      </c>
      <c r="J37" s="4">
        <v>2.2357633650780784</v>
      </c>
      <c r="K37" s="4">
        <v>45.81514390573691</v>
      </c>
      <c r="L37" s="4">
        <v>16.330001287747088</v>
      </c>
      <c r="M37" s="4">
        <v>62.145145193483998</v>
      </c>
    </row>
    <row r="38" spans="1:13" ht="20.100000000000001" customHeight="1" x14ac:dyDescent="0.2">
      <c r="A38" s="11" t="s">
        <v>200</v>
      </c>
      <c r="B38" s="3">
        <v>5742</v>
      </c>
      <c r="C38" s="3">
        <v>37841</v>
      </c>
      <c r="D38" s="3">
        <v>43583</v>
      </c>
      <c r="E38" s="3">
        <v>15072</v>
      </c>
      <c r="F38" s="3">
        <v>59887</v>
      </c>
      <c r="G38" s="3">
        <v>74959</v>
      </c>
      <c r="H38" s="4">
        <v>2.6248693834900729</v>
      </c>
      <c r="I38" s="4">
        <v>1.5825955973679342</v>
      </c>
      <c r="J38" s="4">
        <v>1.7199137278296583</v>
      </c>
      <c r="K38" s="4">
        <v>7.6271443752846517</v>
      </c>
      <c r="L38" s="4">
        <v>30.305652547947979</v>
      </c>
      <c r="M38" s="4">
        <v>37.93279692323263</v>
      </c>
    </row>
    <row r="39" spans="1:13" ht="20.100000000000001" customHeight="1" x14ac:dyDescent="0.2">
      <c r="A39" s="11" t="s">
        <v>201</v>
      </c>
      <c r="B39" s="3">
        <v>510</v>
      </c>
      <c r="C39" s="3">
        <v>5745</v>
      </c>
      <c r="D39" s="3">
        <v>6255</v>
      </c>
      <c r="E39" s="3">
        <v>882</v>
      </c>
      <c r="F39" s="3">
        <v>9488</v>
      </c>
      <c r="G39" s="3">
        <v>10370</v>
      </c>
      <c r="H39" s="4">
        <v>1.7294117647058824</v>
      </c>
      <c r="I39" s="4">
        <v>1.6515230635335074</v>
      </c>
      <c r="J39" s="4">
        <v>1.6578737010391686</v>
      </c>
      <c r="K39" s="4">
        <v>3.1376734258271077</v>
      </c>
      <c r="L39" s="4">
        <v>33.753112771255779</v>
      </c>
      <c r="M39" s="4">
        <v>36.890786197082889</v>
      </c>
    </row>
    <row r="40" spans="1:13" ht="20.100000000000001" customHeight="1" x14ac:dyDescent="0.2">
      <c r="A40" s="11" t="s">
        <v>202</v>
      </c>
      <c r="B40" s="3">
        <v>157</v>
      </c>
      <c r="C40" s="3">
        <v>12022</v>
      </c>
      <c r="D40" s="3">
        <v>12179</v>
      </c>
      <c r="E40" s="3">
        <v>354</v>
      </c>
      <c r="F40" s="3">
        <v>22559</v>
      </c>
      <c r="G40" s="3">
        <v>22913</v>
      </c>
      <c r="H40" s="4">
        <v>2.2547770700636942</v>
      </c>
      <c r="I40" s="4">
        <v>1.8764764598236567</v>
      </c>
      <c r="J40" s="4">
        <v>1.8813531488627966</v>
      </c>
      <c r="K40" s="4">
        <v>0.48639736191261335</v>
      </c>
      <c r="L40" s="4">
        <v>30.996152789227811</v>
      </c>
      <c r="M40" s="4">
        <v>31.482550151140423</v>
      </c>
    </row>
    <row r="41" spans="1:13" ht="20.100000000000001" customHeight="1" x14ac:dyDescent="0.2">
      <c r="A41" s="11" t="s">
        <v>203</v>
      </c>
      <c r="B41" s="3">
        <v>891</v>
      </c>
      <c r="C41" s="3">
        <v>11903</v>
      </c>
      <c r="D41" s="3">
        <v>12794</v>
      </c>
      <c r="E41" s="3">
        <v>2552</v>
      </c>
      <c r="F41" s="3">
        <v>19383</v>
      </c>
      <c r="G41" s="3">
        <v>21935</v>
      </c>
      <c r="H41" s="4">
        <v>2.8641975308641974</v>
      </c>
      <c r="I41" s="4">
        <v>1.6284130051247585</v>
      </c>
      <c r="J41" s="4">
        <v>1.7144755354072221</v>
      </c>
      <c r="K41" s="4">
        <v>5.4148100997241668</v>
      </c>
      <c r="L41" s="4">
        <v>41.126670910248251</v>
      </c>
      <c r="M41" s="4">
        <v>46.541481009972415</v>
      </c>
    </row>
    <row r="42" spans="1:13" ht="20.100000000000001" customHeight="1" x14ac:dyDescent="0.2">
      <c r="A42" s="11" t="s">
        <v>204</v>
      </c>
      <c r="B42" s="3">
        <v>510</v>
      </c>
      <c r="C42" s="3">
        <v>9859</v>
      </c>
      <c r="D42" s="3">
        <v>10369</v>
      </c>
      <c r="E42" s="3">
        <v>744</v>
      </c>
      <c r="F42" s="3">
        <v>13756</v>
      </c>
      <c r="G42" s="3">
        <v>14500</v>
      </c>
      <c r="H42" s="4">
        <v>1.4588235294117646</v>
      </c>
      <c r="I42" s="4">
        <v>1.3952733542955675</v>
      </c>
      <c r="J42" s="4">
        <v>1.3983990741633716</v>
      </c>
      <c r="K42" s="4">
        <v>1.9698173153296268</v>
      </c>
      <c r="L42" s="4">
        <v>36.42043950225046</v>
      </c>
      <c r="M42" s="4">
        <v>38.390256817580088</v>
      </c>
    </row>
    <row r="43" spans="1:13" ht="20.100000000000001" customHeight="1" x14ac:dyDescent="0.2">
      <c r="A43" s="11" t="s">
        <v>205</v>
      </c>
      <c r="B43" s="3">
        <v>71</v>
      </c>
      <c r="C43" s="3">
        <v>1543</v>
      </c>
      <c r="D43" s="3">
        <v>1614</v>
      </c>
      <c r="E43" s="3">
        <v>79</v>
      </c>
      <c r="F43" s="3">
        <v>1654</v>
      </c>
      <c r="G43" s="3">
        <v>1733</v>
      </c>
      <c r="H43" s="4">
        <v>1.1126760563380282</v>
      </c>
      <c r="I43" s="4">
        <v>1.0719377835385613</v>
      </c>
      <c r="J43" s="4">
        <v>1.0737298636926891</v>
      </c>
      <c r="K43" s="4">
        <v>0.35394265232974909</v>
      </c>
      <c r="L43" s="4">
        <v>7.4103942652329753</v>
      </c>
      <c r="M43" s="4">
        <v>7.7643369175627237</v>
      </c>
    </row>
    <row r="44" spans="1:13" ht="20.100000000000001" customHeight="1" x14ac:dyDescent="0.2">
      <c r="A44" s="11" t="s">
        <v>206</v>
      </c>
      <c r="B44" s="3">
        <v>2149</v>
      </c>
      <c r="C44" s="3">
        <v>20624</v>
      </c>
      <c r="D44" s="3">
        <v>22773</v>
      </c>
      <c r="E44" s="3">
        <v>5024</v>
      </c>
      <c r="F44" s="3">
        <v>41012</v>
      </c>
      <c r="G44" s="3">
        <v>46036</v>
      </c>
      <c r="H44" s="4">
        <v>2.3378315495579338</v>
      </c>
      <c r="I44" s="4">
        <v>1.98855702094647</v>
      </c>
      <c r="J44" s="4">
        <v>2.0215167083827339</v>
      </c>
      <c r="K44" s="4">
        <v>3.314858801794669</v>
      </c>
      <c r="L44" s="4">
        <v>27.059910266561097</v>
      </c>
      <c r="M44" s="4">
        <v>30.374769068355768</v>
      </c>
    </row>
    <row r="45" spans="1:13" ht="20.100000000000001" customHeight="1" x14ac:dyDescent="0.2">
      <c r="A45" s="11" t="s">
        <v>207</v>
      </c>
      <c r="B45" s="3">
        <v>2478</v>
      </c>
      <c r="C45" s="3">
        <v>38326</v>
      </c>
      <c r="D45" s="3">
        <v>40804</v>
      </c>
      <c r="E45" s="3">
        <v>3385</v>
      </c>
      <c r="F45" s="3">
        <v>50602</v>
      </c>
      <c r="G45" s="3">
        <v>53987</v>
      </c>
      <c r="H45" s="4">
        <v>1.3660209846650524</v>
      </c>
      <c r="I45" s="4">
        <v>1.3203047539529302</v>
      </c>
      <c r="J45" s="4">
        <v>1.323081070483286</v>
      </c>
      <c r="K45" s="4">
        <v>1.8198924731182795</v>
      </c>
      <c r="L45" s="4">
        <v>27.205376344086023</v>
      </c>
      <c r="M45" s="4">
        <v>29.025268817204299</v>
      </c>
    </row>
    <row r="46" spans="1:13" ht="20.100000000000001" customHeight="1" x14ac:dyDescent="0.2">
      <c r="A46" s="11" t="s">
        <v>208</v>
      </c>
      <c r="B46" s="3">
        <v>441</v>
      </c>
      <c r="C46" s="3">
        <v>18948</v>
      </c>
      <c r="D46" s="3">
        <v>19389</v>
      </c>
      <c r="E46" s="3">
        <v>638</v>
      </c>
      <c r="F46" s="3">
        <v>37717</v>
      </c>
      <c r="G46" s="3">
        <v>38355</v>
      </c>
      <c r="H46" s="4">
        <v>1.4467120181405895</v>
      </c>
      <c r="I46" s="4">
        <v>1.9905530926746886</v>
      </c>
      <c r="J46" s="4">
        <v>1.9781835061117128</v>
      </c>
      <c r="K46" s="4">
        <v>0.60279667422524563</v>
      </c>
      <c r="L46" s="4">
        <v>35.635865457294031</v>
      </c>
      <c r="M46" s="4">
        <v>36.238662131519277</v>
      </c>
    </row>
    <row r="47" spans="1:13" ht="20.100000000000001" customHeight="1" x14ac:dyDescent="0.2">
      <c r="A47" s="11" t="s">
        <v>209</v>
      </c>
      <c r="B47" s="3">
        <v>272</v>
      </c>
      <c r="C47" s="3">
        <v>7907</v>
      </c>
      <c r="D47" s="3">
        <v>8179</v>
      </c>
      <c r="E47" s="3">
        <v>1737</v>
      </c>
      <c r="F47" s="3">
        <v>17212</v>
      </c>
      <c r="G47" s="3">
        <v>18949</v>
      </c>
      <c r="H47" s="4">
        <v>6.3860294117647056</v>
      </c>
      <c r="I47" s="4">
        <v>2.1768053623371695</v>
      </c>
      <c r="J47" s="4">
        <v>2.3167868932632349</v>
      </c>
      <c r="K47" s="4">
        <v>5.142095914742451</v>
      </c>
      <c r="L47" s="4">
        <v>50.953226761397275</v>
      </c>
      <c r="M47" s="4">
        <v>56.09532267613973</v>
      </c>
    </row>
    <row r="48" spans="1:13" ht="20.100000000000001" customHeight="1" x14ac:dyDescent="0.2">
      <c r="A48" s="11" t="s">
        <v>210</v>
      </c>
      <c r="B48" s="3">
        <v>376</v>
      </c>
      <c r="C48" s="3">
        <v>23425</v>
      </c>
      <c r="D48" s="3">
        <v>23801</v>
      </c>
      <c r="E48" s="3">
        <v>1029</v>
      </c>
      <c r="F48" s="3">
        <v>50730</v>
      </c>
      <c r="G48" s="3">
        <v>51759</v>
      </c>
      <c r="H48" s="4">
        <v>2.7367021276595747</v>
      </c>
      <c r="I48" s="4">
        <v>2.1656350053361795</v>
      </c>
      <c r="J48" s="4">
        <v>2.1746565270366793</v>
      </c>
      <c r="K48" s="4">
        <v>0.67493112947658407</v>
      </c>
      <c r="L48" s="4">
        <v>33.274301456119638</v>
      </c>
      <c r="M48" s="4">
        <v>33.949232585596221</v>
      </c>
    </row>
    <row r="49" spans="1:13" ht="20.100000000000001" customHeight="1" x14ac:dyDescent="0.2">
      <c r="A49" s="11" t="s">
        <v>211</v>
      </c>
      <c r="B49" s="3">
        <v>28</v>
      </c>
      <c r="C49" s="3">
        <v>7716</v>
      </c>
      <c r="D49" s="3">
        <v>7744</v>
      </c>
      <c r="E49" s="3">
        <v>78</v>
      </c>
      <c r="F49" s="3">
        <v>14026</v>
      </c>
      <c r="G49" s="3">
        <v>14104</v>
      </c>
      <c r="H49" s="4">
        <v>2.7857142857142856</v>
      </c>
      <c r="I49" s="4">
        <v>1.8177812337998964</v>
      </c>
      <c r="J49" s="4">
        <v>1.8212809917355373</v>
      </c>
      <c r="K49" s="4">
        <v>0.28017241379310343</v>
      </c>
      <c r="L49" s="4">
        <v>50.380747126436781</v>
      </c>
      <c r="M49" s="4">
        <v>50.660919540229884</v>
      </c>
    </row>
    <row r="50" spans="1:13" ht="20.100000000000001" customHeight="1" x14ac:dyDescent="0.2">
      <c r="A50" s="11" t="s">
        <v>212</v>
      </c>
      <c r="B50" s="3">
        <v>579</v>
      </c>
      <c r="C50" s="3">
        <v>17097</v>
      </c>
      <c r="D50" s="3">
        <v>17676</v>
      </c>
      <c r="E50" s="3">
        <v>854</v>
      </c>
      <c r="F50" s="3">
        <v>25952</v>
      </c>
      <c r="G50" s="3">
        <v>26806</v>
      </c>
      <c r="H50" s="4">
        <v>1.4749568221070812</v>
      </c>
      <c r="I50" s="4">
        <v>1.5179271217172603</v>
      </c>
      <c r="J50" s="4">
        <v>1.5165195745643811</v>
      </c>
      <c r="K50" s="4">
        <v>1.5021987686895339</v>
      </c>
      <c r="L50" s="4">
        <v>45.649956024626206</v>
      </c>
      <c r="M50" s="4">
        <v>47.152154793315745</v>
      </c>
    </row>
    <row r="51" spans="1:13" ht="20.100000000000001" customHeight="1" x14ac:dyDescent="0.2">
      <c r="A51" s="11" t="s">
        <v>213</v>
      </c>
      <c r="B51" s="3">
        <v>60101</v>
      </c>
      <c r="C51" s="3">
        <v>46642</v>
      </c>
      <c r="D51" s="3">
        <v>106743</v>
      </c>
      <c r="E51" s="3">
        <v>181354</v>
      </c>
      <c r="F51" s="3">
        <v>108976</v>
      </c>
      <c r="G51" s="3">
        <v>290330</v>
      </c>
      <c r="H51" s="4">
        <v>3.0174872298297863</v>
      </c>
      <c r="I51" s="4">
        <v>2.3364349727713218</v>
      </c>
      <c r="J51" s="4">
        <v>2.7198973234778863</v>
      </c>
      <c r="K51" s="4">
        <v>21.320965447512904</v>
      </c>
      <c r="L51" s="4">
        <v>12.811812976874876</v>
      </c>
      <c r="M51" s="4">
        <v>34.13277842438778</v>
      </c>
    </row>
    <row r="52" spans="1:13" ht="20.100000000000001" customHeight="1" x14ac:dyDescent="0.2">
      <c r="A52" s="11" t="s">
        <v>214</v>
      </c>
      <c r="B52" s="3">
        <v>18</v>
      </c>
      <c r="C52" s="3">
        <v>7002</v>
      </c>
      <c r="D52" s="3">
        <v>7020</v>
      </c>
      <c r="E52" s="3">
        <v>23</v>
      </c>
      <c r="F52" s="3">
        <v>15986</v>
      </c>
      <c r="G52" s="3">
        <v>16009</v>
      </c>
      <c r="H52" s="4">
        <v>1.2777777777777777</v>
      </c>
      <c r="I52" s="4">
        <v>2.2830619822907741</v>
      </c>
      <c r="J52" s="4">
        <v>2.2804843304843305</v>
      </c>
      <c r="K52" s="4">
        <v>5.6497175141242938E-2</v>
      </c>
      <c r="L52" s="4">
        <v>39.267993122083027</v>
      </c>
      <c r="M52" s="4">
        <v>39.324490297224273</v>
      </c>
    </row>
    <row r="53" spans="1:13" ht="20.100000000000001" customHeight="1" x14ac:dyDescent="0.2">
      <c r="A53" s="11" t="s">
        <v>215</v>
      </c>
      <c r="B53" s="3">
        <v>34450</v>
      </c>
      <c r="C53" s="3">
        <v>44706</v>
      </c>
      <c r="D53" s="3">
        <v>79156</v>
      </c>
      <c r="E53" s="3">
        <v>66240</v>
      </c>
      <c r="F53" s="3">
        <v>86773</v>
      </c>
      <c r="G53" s="3">
        <v>153013</v>
      </c>
      <c r="H53" s="4">
        <v>1.9227866473149493</v>
      </c>
      <c r="I53" s="4">
        <v>1.9409698921844942</v>
      </c>
      <c r="J53" s="4">
        <v>1.9330562433675273</v>
      </c>
      <c r="K53" s="4">
        <v>19.754853717455489</v>
      </c>
      <c r="L53" s="4">
        <v>25.8784408457845</v>
      </c>
      <c r="M53" s="4">
        <v>45.633294563239986</v>
      </c>
    </row>
    <row r="54" spans="1:13" ht="20.100000000000001" customHeight="1" x14ac:dyDescent="0.2">
      <c r="A54" s="11" t="s">
        <v>216</v>
      </c>
      <c r="B54" s="3">
        <v>14</v>
      </c>
      <c r="C54" s="3">
        <v>2697</v>
      </c>
      <c r="D54" s="3">
        <v>2711</v>
      </c>
      <c r="E54" s="3">
        <v>53</v>
      </c>
      <c r="F54" s="3">
        <v>4224</v>
      </c>
      <c r="G54" s="3">
        <v>4277</v>
      </c>
      <c r="H54" s="4">
        <v>3.7857142857142856</v>
      </c>
      <c r="I54" s="4">
        <v>1.5661846496106786</v>
      </c>
      <c r="J54" s="4">
        <v>1.5776466248616747</v>
      </c>
      <c r="K54" s="4">
        <v>0.49210770659238628</v>
      </c>
      <c r="L54" s="4">
        <v>39.220055710306404</v>
      </c>
      <c r="M54" s="4">
        <v>39.71216341689879</v>
      </c>
    </row>
    <row r="55" spans="1:13" ht="20.100000000000001" customHeight="1" x14ac:dyDescent="0.2">
      <c r="A55" s="11" t="s">
        <v>217</v>
      </c>
      <c r="B55" s="3">
        <v>129</v>
      </c>
      <c r="C55" s="3">
        <v>7936</v>
      </c>
      <c r="D55" s="3">
        <v>8065</v>
      </c>
      <c r="E55" s="3">
        <v>266</v>
      </c>
      <c r="F55" s="3">
        <v>11780</v>
      </c>
      <c r="G55" s="3">
        <v>12046</v>
      </c>
      <c r="H55" s="4">
        <v>2.0620155038759691</v>
      </c>
      <c r="I55" s="4">
        <v>1.484375</v>
      </c>
      <c r="J55" s="4">
        <v>1.4936143831370117</v>
      </c>
      <c r="K55" s="4">
        <v>0.70820021299254521</v>
      </c>
      <c r="L55" s="4">
        <v>31.363152289669863</v>
      </c>
      <c r="M55" s="4">
        <v>32.071352502662407</v>
      </c>
    </row>
    <row r="56" spans="1:13" ht="20.100000000000001" customHeight="1" x14ac:dyDescent="0.2">
      <c r="A56" s="11" t="s">
        <v>218</v>
      </c>
      <c r="B56" s="3">
        <v>141</v>
      </c>
      <c r="C56" s="3">
        <v>7425</v>
      </c>
      <c r="D56" s="3">
        <v>7566</v>
      </c>
      <c r="E56" s="3">
        <v>293</v>
      </c>
      <c r="F56" s="3">
        <v>16560</v>
      </c>
      <c r="G56" s="3">
        <v>16853</v>
      </c>
      <c r="H56" s="4">
        <v>2.0780141843971629</v>
      </c>
      <c r="I56" s="4">
        <v>2.2303030303030305</v>
      </c>
      <c r="J56" s="4">
        <v>2.2274649748876554</v>
      </c>
      <c r="K56" s="4">
        <v>0.60474716202270384</v>
      </c>
      <c r="L56" s="4">
        <v>34.179566563467489</v>
      </c>
      <c r="M56" s="4">
        <v>34.784313725490193</v>
      </c>
    </row>
    <row r="57" spans="1:13" ht="20.100000000000001" customHeight="1" x14ac:dyDescent="0.2">
      <c r="A57" s="11" t="s">
        <v>219</v>
      </c>
      <c r="B57" s="3">
        <v>630</v>
      </c>
      <c r="C57" s="3">
        <v>11147</v>
      </c>
      <c r="D57" s="3">
        <v>11777</v>
      </c>
      <c r="E57" s="3">
        <v>1580</v>
      </c>
      <c r="F57" s="3">
        <v>21670</v>
      </c>
      <c r="G57" s="3">
        <v>23250</v>
      </c>
      <c r="H57" s="4">
        <v>2.5079365079365079</v>
      </c>
      <c r="I57" s="4">
        <v>1.9440208127747376</v>
      </c>
      <c r="J57" s="4">
        <v>1.974186974611531</v>
      </c>
      <c r="K57" s="4">
        <v>1.9082125603864735</v>
      </c>
      <c r="L57" s="4">
        <v>26.171497584541061</v>
      </c>
      <c r="M57" s="4">
        <v>28.079710144927535</v>
      </c>
    </row>
    <row r="58" spans="1:13" ht="20.100000000000001" customHeight="1" x14ac:dyDescent="0.2">
      <c r="A58" s="11" t="s">
        <v>220</v>
      </c>
      <c r="B58" s="3">
        <v>129</v>
      </c>
      <c r="C58" s="3">
        <v>5612</v>
      </c>
      <c r="D58" s="3">
        <v>5741</v>
      </c>
      <c r="E58" s="3">
        <v>307</v>
      </c>
      <c r="F58" s="3">
        <v>11037</v>
      </c>
      <c r="G58" s="3">
        <v>11344</v>
      </c>
      <c r="H58" s="4">
        <v>2.3798449612403099</v>
      </c>
      <c r="I58" s="4">
        <v>1.9666785459729152</v>
      </c>
      <c r="J58" s="4">
        <v>1.9759623758927016</v>
      </c>
      <c r="K58" s="4">
        <v>0.91532498509242699</v>
      </c>
      <c r="L58" s="4">
        <v>32.906976744186046</v>
      </c>
      <c r="M58" s="4">
        <v>33.822301729278472</v>
      </c>
    </row>
    <row r="59" spans="1:13" ht="20.100000000000001" customHeight="1" x14ac:dyDescent="0.2">
      <c r="A59" s="11" t="s">
        <v>221</v>
      </c>
      <c r="B59" s="3">
        <v>51</v>
      </c>
      <c r="C59" s="3">
        <v>1837</v>
      </c>
      <c r="D59" s="3">
        <v>1888</v>
      </c>
      <c r="E59" s="3">
        <v>62</v>
      </c>
      <c r="F59" s="3">
        <v>2357</v>
      </c>
      <c r="G59" s="3">
        <v>2419</v>
      </c>
      <c r="H59" s="4">
        <v>1.2156862745098038</v>
      </c>
      <c r="I59" s="4">
        <v>1.2830702231899838</v>
      </c>
      <c r="J59" s="4">
        <v>1.28125</v>
      </c>
      <c r="K59" s="4">
        <v>0.69584736251402923</v>
      </c>
      <c r="L59" s="4">
        <v>26.453423120089788</v>
      </c>
      <c r="M59" s="4">
        <v>27.149270482603814</v>
      </c>
    </row>
    <row r="60" spans="1:13" ht="20.100000000000001" customHeight="1" x14ac:dyDescent="0.2">
      <c r="A60" s="11" t="s">
        <v>222</v>
      </c>
      <c r="B60" s="3">
        <v>84</v>
      </c>
      <c r="C60" s="3">
        <v>9579</v>
      </c>
      <c r="D60" s="3">
        <v>9663</v>
      </c>
      <c r="E60" s="3">
        <v>140</v>
      </c>
      <c r="F60" s="3">
        <v>22447</v>
      </c>
      <c r="G60" s="3">
        <v>22587</v>
      </c>
      <c r="H60" s="4">
        <v>1.6666666666666667</v>
      </c>
      <c r="I60" s="4">
        <v>2.3433552562898008</v>
      </c>
      <c r="J60" s="4">
        <v>2.3374728345234401</v>
      </c>
      <c r="K60" s="4">
        <v>0.13851785890966656</v>
      </c>
      <c r="L60" s="4">
        <v>22.209359849609182</v>
      </c>
      <c r="M60" s="4">
        <v>22.347877708518848</v>
      </c>
    </row>
    <row r="61" spans="1:13" ht="20.100000000000001" customHeight="1" x14ac:dyDescent="0.2">
      <c r="A61" s="11" t="s">
        <v>223</v>
      </c>
      <c r="B61" s="3">
        <v>138</v>
      </c>
      <c r="C61" s="3">
        <v>18244</v>
      </c>
      <c r="D61" s="3">
        <v>18382</v>
      </c>
      <c r="E61" s="3">
        <v>282</v>
      </c>
      <c r="F61" s="3">
        <v>30765</v>
      </c>
      <c r="G61" s="3">
        <v>31047</v>
      </c>
      <c r="H61" s="4">
        <v>2.0434782608695654</v>
      </c>
      <c r="I61" s="4">
        <v>1.6863078272308705</v>
      </c>
      <c r="J61" s="4">
        <v>1.6889892285931889</v>
      </c>
      <c r="K61" s="4">
        <v>0.2896764252696456</v>
      </c>
      <c r="L61" s="4">
        <v>31.602465331278889</v>
      </c>
      <c r="M61" s="4">
        <v>31.892141756548536</v>
      </c>
    </row>
    <row r="62" spans="1:13" ht="20.100000000000001" customHeight="1" x14ac:dyDescent="0.2">
      <c r="A62" s="11" t="s">
        <v>224</v>
      </c>
      <c r="B62" s="3">
        <v>781</v>
      </c>
      <c r="C62" s="3">
        <v>9900</v>
      </c>
      <c r="D62" s="3">
        <v>10681</v>
      </c>
      <c r="E62" s="3">
        <v>1465</v>
      </c>
      <c r="F62" s="3">
        <v>18654</v>
      </c>
      <c r="G62" s="3">
        <v>20119</v>
      </c>
      <c r="H62" s="4">
        <v>1.8758002560819462</v>
      </c>
      <c r="I62" s="4">
        <v>1.8842424242424243</v>
      </c>
      <c r="J62" s="4">
        <v>1.8836251287332646</v>
      </c>
      <c r="K62" s="4">
        <v>2.8691735213474345</v>
      </c>
      <c r="L62" s="4">
        <v>36.533490011750878</v>
      </c>
      <c r="M62" s="4">
        <v>39.402663533098313</v>
      </c>
    </row>
    <row r="63" spans="1:13" ht="20.100000000000001" customHeight="1" x14ac:dyDescent="0.2">
      <c r="A63" s="11" t="s">
        <v>225</v>
      </c>
      <c r="B63" s="3">
        <v>107</v>
      </c>
      <c r="C63" s="3">
        <v>17750</v>
      </c>
      <c r="D63" s="3">
        <v>17857</v>
      </c>
      <c r="E63" s="3">
        <v>329</v>
      </c>
      <c r="F63" s="3">
        <v>34463</v>
      </c>
      <c r="G63" s="3">
        <v>34792</v>
      </c>
      <c r="H63" s="4">
        <v>3.0747663551401869</v>
      </c>
      <c r="I63" s="4">
        <v>1.9415774647887325</v>
      </c>
      <c r="J63" s="4">
        <v>1.9483675869406956</v>
      </c>
      <c r="K63" s="4">
        <v>0.27784815471666247</v>
      </c>
      <c r="L63" s="4">
        <v>29.104805337387045</v>
      </c>
      <c r="M63" s="4">
        <v>29.382653492103707</v>
      </c>
    </row>
    <row r="64" spans="1:13" ht="20.100000000000001" customHeight="1" x14ac:dyDescent="0.2">
      <c r="A64" s="11" t="s">
        <v>226</v>
      </c>
      <c r="B64" s="3">
        <v>1594</v>
      </c>
      <c r="C64" s="3">
        <v>10785</v>
      </c>
      <c r="D64" s="3">
        <v>12379</v>
      </c>
      <c r="E64" s="3">
        <v>4175</v>
      </c>
      <c r="F64" s="3">
        <v>18082</v>
      </c>
      <c r="G64" s="3">
        <v>22257</v>
      </c>
      <c r="H64" s="4">
        <v>2.6191969887076536</v>
      </c>
      <c r="I64" s="4">
        <v>1.6765878535002319</v>
      </c>
      <c r="J64" s="4">
        <v>1.7979642943694967</v>
      </c>
      <c r="K64" s="4">
        <v>4.5823729557677533</v>
      </c>
      <c r="L64" s="4">
        <v>19.846339589507188</v>
      </c>
      <c r="M64" s="4">
        <v>24.428712545274941</v>
      </c>
    </row>
    <row r="65" spans="1:13" ht="20.100000000000001" customHeight="1" x14ac:dyDescent="0.2">
      <c r="A65" s="11" t="s">
        <v>227</v>
      </c>
      <c r="B65" s="3">
        <v>0</v>
      </c>
      <c r="C65" s="3">
        <v>370</v>
      </c>
      <c r="D65" s="3">
        <v>370</v>
      </c>
      <c r="E65" s="3">
        <v>0</v>
      </c>
      <c r="F65" s="3">
        <v>390</v>
      </c>
      <c r="G65" s="3">
        <v>390</v>
      </c>
      <c r="H65" s="4">
        <v>0</v>
      </c>
      <c r="I65" s="4">
        <v>1.0540540540540539</v>
      </c>
      <c r="J65" s="4">
        <v>1.0540540540540539</v>
      </c>
      <c r="K65" s="4">
        <v>0</v>
      </c>
      <c r="L65" s="4">
        <v>27.659574468085108</v>
      </c>
      <c r="M65" s="4">
        <v>27.659574468085108</v>
      </c>
    </row>
    <row r="66" spans="1:13" ht="20.100000000000001" customHeight="1" x14ac:dyDescent="0.2">
      <c r="A66" s="11" t="s">
        <v>228</v>
      </c>
      <c r="B66" s="3">
        <v>664</v>
      </c>
      <c r="C66" s="3">
        <v>33049</v>
      </c>
      <c r="D66" s="3">
        <v>33713</v>
      </c>
      <c r="E66" s="3">
        <v>1184</v>
      </c>
      <c r="F66" s="3">
        <v>67688</v>
      </c>
      <c r="G66" s="3">
        <v>68872</v>
      </c>
      <c r="H66" s="4">
        <v>1.7831325301204819</v>
      </c>
      <c r="I66" s="4">
        <v>2.0481103815546611</v>
      </c>
      <c r="J66" s="4">
        <v>2.0428914661999822</v>
      </c>
      <c r="K66" s="4">
        <v>1.1809295830839817</v>
      </c>
      <c r="L66" s="4">
        <v>67.51246758428087</v>
      </c>
      <c r="M66" s="4">
        <v>68.69339716736485</v>
      </c>
    </row>
    <row r="67" spans="1:13" ht="20.100000000000001" customHeight="1" x14ac:dyDescent="0.2">
      <c r="A67" s="11" t="s">
        <v>229</v>
      </c>
      <c r="B67" s="3">
        <v>53</v>
      </c>
      <c r="C67" s="3">
        <v>3764</v>
      </c>
      <c r="D67" s="3">
        <v>3817</v>
      </c>
      <c r="E67" s="3">
        <v>87</v>
      </c>
      <c r="F67" s="3">
        <v>5194</v>
      </c>
      <c r="G67" s="3">
        <v>5281</v>
      </c>
      <c r="H67" s="4">
        <v>1.6415094339622642</v>
      </c>
      <c r="I67" s="4">
        <v>1.3799149840595111</v>
      </c>
      <c r="J67" s="4">
        <v>1.3835472884464239</v>
      </c>
      <c r="K67" s="4">
        <v>0.54307116104868913</v>
      </c>
      <c r="L67" s="4">
        <v>32.421972534332085</v>
      </c>
      <c r="M67" s="4">
        <v>32.965043695380771</v>
      </c>
    </row>
    <row r="68" spans="1:13" ht="20.100000000000001" customHeight="1" x14ac:dyDescent="0.2">
      <c r="A68" s="11" t="s">
        <v>230</v>
      </c>
      <c r="B68" s="3">
        <v>6324</v>
      </c>
      <c r="C68" s="3">
        <v>18888</v>
      </c>
      <c r="D68" s="3">
        <v>25212</v>
      </c>
      <c r="E68" s="3">
        <v>11926</v>
      </c>
      <c r="F68" s="3">
        <v>34398</v>
      </c>
      <c r="G68" s="3">
        <v>46324</v>
      </c>
      <c r="H68" s="4">
        <v>1.8858317520556609</v>
      </c>
      <c r="I68" s="4">
        <v>1.8211562897077509</v>
      </c>
      <c r="J68" s="4">
        <v>1.8373790258607012</v>
      </c>
      <c r="K68" s="4">
        <v>9.9607450096049437</v>
      </c>
      <c r="L68" s="4">
        <v>28.729641693811075</v>
      </c>
      <c r="M68" s="4">
        <v>38.690386703416017</v>
      </c>
    </row>
    <row r="69" spans="1:13" ht="20.100000000000001" customHeight="1" x14ac:dyDescent="0.2">
      <c r="A69" s="11" t="s">
        <v>231</v>
      </c>
      <c r="B69" s="3">
        <v>52</v>
      </c>
      <c r="C69" s="3">
        <v>8414</v>
      </c>
      <c r="D69" s="3">
        <v>8466</v>
      </c>
      <c r="E69" s="3">
        <v>134</v>
      </c>
      <c r="F69" s="3">
        <v>18048</v>
      </c>
      <c r="G69" s="3">
        <v>18182</v>
      </c>
      <c r="H69" s="4">
        <v>2.5769230769230771</v>
      </c>
      <c r="I69" s="4">
        <v>2.1449964345139052</v>
      </c>
      <c r="J69" s="4">
        <v>2.1476494212142687</v>
      </c>
      <c r="K69" s="4">
        <v>0.26029526029526029</v>
      </c>
      <c r="L69" s="4">
        <v>35.058275058275058</v>
      </c>
      <c r="M69" s="4">
        <v>35.318570318570316</v>
      </c>
    </row>
    <row r="70" spans="1:13" ht="20.100000000000001" customHeight="1" x14ac:dyDescent="0.2">
      <c r="A70" s="11" t="s">
        <v>232</v>
      </c>
      <c r="B70" s="3">
        <v>147</v>
      </c>
      <c r="C70" s="3">
        <v>9135</v>
      </c>
      <c r="D70" s="3">
        <v>9282</v>
      </c>
      <c r="E70" s="3">
        <v>327</v>
      </c>
      <c r="F70" s="3">
        <v>16649</v>
      </c>
      <c r="G70" s="3">
        <v>16976</v>
      </c>
      <c r="H70" s="4">
        <v>2.2244897959183674</v>
      </c>
      <c r="I70" s="4">
        <v>1.8225506294471812</v>
      </c>
      <c r="J70" s="4">
        <v>1.8289161818573583</v>
      </c>
      <c r="K70" s="4">
        <v>0.69871794871794868</v>
      </c>
      <c r="L70" s="4">
        <v>35.574786324786324</v>
      </c>
      <c r="M70" s="4">
        <v>36.273504273504273</v>
      </c>
    </row>
    <row r="71" spans="1:13" ht="20.100000000000001" customHeight="1" x14ac:dyDescent="0.2">
      <c r="A71" s="11" t="s">
        <v>233</v>
      </c>
      <c r="B71" s="3">
        <v>58</v>
      </c>
      <c r="C71" s="3">
        <v>5625</v>
      </c>
      <c r="D71" s="3">
        <v>5683</v>
      </c>
      <c r="E71" s="3">
        <v>66</v>
      </c>
      <c r="F71" s="3">
        <v>8127</v>
      </c>
      <c r="G71" s="3">
        <v>8193</v>
      </c>
      <c r="H71" s="4">
        <v>1.1379310344827587</v>
      </c>
      <c r="I71" s="4">
        <v>1.4448000000000001</v>
      </c>
      <c r="J71" s="4">
        <v>1.4416681330283301</v>
      </c>
      <c r="K71" s="4">
        <v>0.29139072847682118</v>
      </c>
      <c r="L71" s="4">
        <v>35.880794701986758</v>
      </c>
      <c r="M71" s="4">
        <v>36.172185430463578</v>
      </c>
    </row>
    <row r="72" spans="1:13" ht="20.100000000000001" customHeight="1" x14ac:dyDescent="0.2">
      <c r="A72" s="11" t="s">
        <v>234</v>
      </c>
      <c r="B72" s="3">
        <v>0</v>
      </c>
      <c r="C72" s="3">
        <v>1189</v>
      </c>
      <c r="D72" s="3">
        <v>1189</v>
      </c>
      <c r="E72" s="3">
        <v>0</v>
      </c>
      <c r="F72" s="3">
        <v>2189</v>
      </c>
      <c r="G72" s="3">
        <v>2189</v>
      </c>
      <c r="H72" s="4">
        <v>0</v>
      </c>
      <c r="I72" s="4">
        <v>1.8410428931875527</v>
      </c>
      <c r="J72" s="4">
        <v>1.8410428931875527</v>
      </c>
      <c r="K72" s="4">
        <v>0</v>
      </c>
      <c r="L72" s="4">
        <v>59.808743169398909</v>
      </c>
      <c r="M72" s="4">
        <v>59.808743169398909</v>
      </c>
    </row>
    <row r="73" spans="1:13" ht="20.100000000000001" customHeight="1" x14ac:dyDescent="0.2">
      <c r="A73" s="11" t="s">
        <v>235</v>
      </c>
      <c r="B73" s="3">
        <v>55</v>
      </c>
      <c r="C73" s="3">
        <v>1885</v>
      </c>
      <c r="D73" s="3">
        <v>1940</v>
      </c>
      <c r="E73" s="3">
        <v>126</v>
      </c>
      <c r="F73" s="3">
        <v>2460</v>
      </c>
      <c r="G73" s="3">
        <v>2586</v>
      </c>
      <c r="H73" s="4">
        <v>2.290909090909091</v>
      </c>
      <c r="I73" s="4">
        <v>1.3050397877984086</v>
      </c>
      <c r="J73" s="4">
        <v>1.3329896907216494</v>
      </c>
      <c r="K73" s="4">
        <v>1.7004048582995952</v>
      </c>
      <c r="L73" s="4">
        <v>33.198380566801617</v>
      </c>
      <c r="M73" s="4">
        <v>34.898785425101217</v>
      </c>
    </row>
    <row r="74" spans="1:13" ht="20.100000000000001" customHeight="1" x14ac:dyDescent="0.2">
      <c r="A74" s="11" t="s">
        <v>236</v>
      </c>
      <c r="B74" s="3">
        <v>79</v>
      </c>
      <c r="C74" s="3">
        <v>4596</v>
      </c>
      <c r="D74" s="3">
        <v>4675</v>
      </c>
      <c r="E74" s="3">
        <v>113</v>
      </c>
      <c r="F74" s="3">
        <v>4992</v>
      </c>
      <c r="G74" s="3">
        <v>5105</v>
      </c>
      <c r="H74" s="4">
        <v>1.4303797468354431</v>
      </c>
      <c r="I74" s="4">
        <v>1.0861618798955615</v>
      </c>
      <c r="J74" s="4">
        <v>1.0919786096256685</v>
      </c>
      <c r="K74" s="4">
        <v>0.778236914600551</v>
      </c>
      <c r="L74" s="4">
        <v>34.380165289256198</v>
      </c>
      <c r="M74" s="4">
        <v>35.158402203856753</v>
      </c>
    </row>
    <row r="75" spans="1:13" ht="20.100000000000001" customHeight="1" x14ac:dyDescent="0.2">
      <c r="A75" s="11" t="s">
        <v>237</v>
      </c>
      <c r="B75" s="3">
        <v>113</v>
      </c>
      <c r="C75" s="3">
        <v>4615</v>
      </c>
      <c r="D75" s="3">
        <v>4728</v>
      </c>
      <c r="E75" s="3">
        <v>186</v>
      </c>
      <c r="F75" s="3">
        <v>9345</v>
      </c>
      <c r="G75" s="3">
        <v>9531</v>
      </c>
      <c r="H75" s="4">
        <v>1.6460176991150441</v>
      </c>
      <c r="I75" s="4">
        <v>2.0249187432286022</v>
      </c>
      <c r="J75" s="4">
        <v>2.0158629441624365</v>
      </c>
      <c r="K75" s="4">
        <v>0.8920863309352518</v>
      </c>
      <c r="L75" s="4">
        <v>44.820143884892083</v>
      </c>
      <c r="M75" s="4">
        <v>45.71223021582734</v>
      </c>
    </row>
    <row r="76" spans="1:13" ht="20.100000000000001" customHeight="1" x14ac:dyDescent="0.2">
      <c r="A76" s="11" t="s">
        <v>238</v>
      </c>
      <c r="B76" s="3">
        <v>9</v>
      </c>
      <c r="C76" s="3">
        <v>8003</v>
      </c>
      <c r="D76" s="3">
        <v>8012</v>
      </c>
      <c r="E76" s="3">
        <v>18</v>
      </c>
      <c r="F76" s="3">
        <v>10503</v>
      </c>
      <c r="G76" s="3">
        <v>10521</v>
      </c>
      <c r="H76" s="4">
        <v>2</v>
      </c>
      <c r="I76" s="4">
        <v>1.3123828564288391</v>
      </c>
      <c r="J76" s="4">
        <v>1.3131552670993509</v>
      </c>
      <c r="K76" s="4">
        <v>0.10101010101010101</v>
      </c>
      <c r="L76" s="4">
        <v>58.939393939393938</v>
      </c>
      <c r="M76" s="4">
        <v>59.040404040404042</v>
      </c>
    </row>
    <row r="77" spans="1:13" ht="20.100000000000001" customHeight="1" x14ac:dyDescent="0.2">
      <c r="A77" s="11" t="s">
        <v>239</v>
      </c>
      <c r="B77" s="3">
        <v>184</v>
      </c>
      <c r="C77" s="3">
        <v>12700</v>
      </c>
      <c r="D77" s="3">
        <v>12884</v>
      </c>
      <c r="E77" s="3">
        <v>376</v>
      </c>
      <c r="F77" s="3">
        <v>22153</v>
      </c>
      <c r="G77" s="3">
        <v>22529</v>
      </c>
      <c r="H77" s="4">
        <v>2.0434782608695654</v>
      </c>
      <c r="I77" s="4">
        <v>1.7443307086614173</v>
      </c>
      <c r="J77" s="4">
        <v>1.7486029183483389</v>
      </c>
      <c r="K77" s="4">
        <v>0.32120280198188961</v>
      </c>
      <c r="L77" s="4">
        <v>18.924483171023407</v>
      </c>
      <c r="M77" s="4">
        <v>19.245685973005298</v>
      </c>
    </row>
    <row r="78" spans="1:13" ht="20.100000000000001" customHeight="1" x14ac:dyDescent="0.2">
      <c r="A78" s="11" t="s">
        <v>240</v>
      </c>
      <c r="B78" s="3">
        <v>277</v>
      </c>
      <c r="C78" s="3">
        <v>2925</v>
      </c>
      <c r="D78" s="3">
        <v>3202</v>
      </c>
      <c r="E78" s="3">
        <v>683</v>
      </c>
      <c r="F78" s="3">
        <v>5311</v>
      </c>
      <c r="G78" s="3">
        <v>5994</v>
      </c>
      <c r="H78" s="4">
        <v>2.4657039711191335</v>
      </c>
      <c r="I78" s="4">
        <v>1.8157264957264958</v>
      </c>
      <c r="J78" s="4">
        <v>1.8719550281074329</v>
      </c>
      <c r="K78" s="4">
        <v>3.6252653927813165</v>
      </c>
      <c r="L78" s="4">
        <v>28.190021231422506</v>
      </c>
      <c r="M78" s="4">
        <v>31.815286624203821</v>
      </c>
    </row>
    <row r="79" spans="1:13" ht="20.100000000000001" customHeight="1" x14ac:dyDescent="0.2">
      <c r="A79" s="11" t="s">
        <v>241</v>
      </c>
      <c r="B79" s="3">
        <v>1390</v>
      </c>
      <c r="C79" s="3">
        <v>4853</v>
      </c>
      <c r="D79" s="3">
        <v>6243</v>
      </c>
      <c r="E79" s="3">
        <v>2100</v>
      </c>
      <c r="F79" s="3">
        <v>6188</v>
      </c>
      <c r="G79" s="3">
        <v>8288</v>
      </c>
      <c r="H79" s="4">
        <v>1.5107913669064748</v>
      </c>
      <c r="I79" s="4">
        <v>1.2750875746960644</v>
      </c>
      <c r="J79" s="4">
        <v>1.3275668748998879</v>
      </c>
      <c r="K79" s="4">
        <v>8.8719898605830156</v>
      </c>
      <c r="L79" s="4">
        <v>26.142796789184622</v>
      </c>
      <c r="M79" s="4">
        <v>35.014786649767636</v>
      </c>
    </row>
    <row r="80" spans="1:13" ht="20.100000000000001" customHeight="1" x14ac:dyDescent="0.2">
      <c r="A80" s="11" t="s">
        <v>242</v>
      </c>
      <c r="B80" s="3">
        <v>3204</v>
      </c>
      <c r="C80" s="3">
        <v>12197</v>
      </c>
      <c r="D80" s="3">
        <v>15401</v>
      </c>
      <c r="E80" s="3">
        <v>5969</v>
      </c>
      <c r="F80" s="3">
        <v>29156</v>
      </c>
      <c r="G80" s="3">
        <v>35125</v>
      </c>
      <c r="H80" s="4">
        <v>1.862983770287141</v>
      </c>
      <c r="I80" s="4">
        <v>2.3904238747232927</v>
      </c>
      <c r="J80" s="4">
        <v>2.2806960586974871</v>
      </c>
      <c r="K80" s="4">
        <v>3.6927740658252906</v>
      </c>
      <c r="L80" s="4">
        <v>18.03761445186835</v>
      </c>
      <c r="M80" s="4">
        <v>21.73038851769364</v>
      </c>
    </row>
    <row r="81" spans="1:13" ht="20.100000000000001" customHeight="1" x14ac:dyDescent="0.2">
      <c r="A81" s="11" t="s">
        <v>243</v>
      </c>
      <c r="B81" s="3">
        <v>2876</v>
      </c>
      <c r="C81" s="3">
        <v>10653</v>
      </c>
      <c r="D81" s="3">
        <v>13529</v>
      </c>
      <c r="E81" s="3">
        <v>2978</v>
      </c>
      <c r="F81" s="3">
        <v>13488</v>
      </c>
      <c r="G81" s="3">
        <v>16466</v>
      </c>
      <c r="H81" s="4">
        <v>1.0354659248956886</v>
      </c>
      <c r="I81" s="4">
        <v>1.2661222190932131</v>
      </c>
      <c r="J81" s="4">
        <v>1.2170892157587405</v>
      </c>
      <c r="K81" s="4">
        <v>4.8683995422592776</v>
      </c>
      <c r="L81" s="4">
        <v>22.050024521824422</v>
      </c>
      <c r="M81" s="4">
        <v>26.918424064083702</v>
      </c>
    </row>
    <row r="82" spans="1:13" ht="20.100000000000001" customHeight="1" x14ac:dyDescent="0.2">
      <c r="A82" s="11" t="s">
        <v>244</v>
      </c>
      <c r="B82" s="3">
        <v>309</v>
      </c>
      <c r="C82" s="3">
        <v>2126</v>
      </c>
      <c r="D82" s="3">
        <v>2435</v>
      </c>
      <c r="E82" s="3">
        <v>451</v>
      </c>
      <c r="F82" s="3">
        <v>5677</v>
      </c>
      <c r="G82" s="3">
        <v>6128</v>
      </c>
      <c r="H82" s="4">
        <v>1.4595469255663431</v>
      </c>
      <c r="I82" s="4">
        <v>2.6702728127939794</v>
      </c>
      <c r="J82" s="4">
        <v>2.5166324435318277</v>
      </c>
      <c r="K82" s="4">
        <v>3.3707025411061284</v>
      </c>
      <c r="L82" s="4">
        <v>42.428998505231689</v>
      </c>
      <c r="M82" s="4">
        <v>45.799701046337816</v>
      </c>
    </row>
    <row r="83" spans="1:13" ht="20.100000000000001" customHeight="1" x14ac:dyDescent="0.2">
      <c r="A83" s="11" t="s">
        <v>245</v>
      </c>
      <c r="B83" s="3">
        <v>17</v>
      </c>
      <c r="C83" s="3">
        <v>3658</v>
      </c>
      <c r="D83" s="3">
        <v>3675</v>
      </c>
      <c r="E83" s="3">
        <v>26</v>
      </c>
      <c r="F83" s="3">
        <v>5336</v>
      </c>
      <c r="G83" s="3">
        <v>5362</v>
      </c>
      <c r="H83" s="4">
        <v>1.5294117647058822</v>
      </c>
      <c r="I83" s="4">
        <v>1.4587206123564789</v>
      </c>
      <c r="J83" s="4">
        <v>1.4590476190476191</v>
      </c>
      <c r="K83" s="4">
        <v>0.17579445571331981</v>
      </c>
      <c r="L83" s="4">
        <v>36.078431372549019</v>
      </c>
      <c r="M83" s="4">
        <v>36.254225828262342</v>
      </c>
    </row>
    <row r="84" spans="1:13" ht="20.100000000000001" customHeight="1" x14ac:dyDescent="0.2">
      <c r="A84" s="11" t="s">
        <v>246</v>
      </c>
      <c r="B84" s="3">
        <v>577</v>
      </c>
      <c r="C84" s="3">
        <v>9531</v>
      </c>
      <c r="D84" s="3">
        <v>10108</v>
      </c>
      <c r="E84" s="3">
        <v>1268</v>
      </c>
      <c r="F84" s="3">
        <v>17633</v>
      </c>
      <c r="G84" s="3">
        <v>18901</v>
      </c>
      <c r="H84" s="4">
        <v>2.197573656845754</v>
      </c>
      <c r="I84" s="4">
        <v>1.8500681985101248</v>
      </c>
      <c r="J84" s="4">
        <v>1.8699050257222003</v>
      </c>
      <c r="K84" s="4">
        <v>1.5625385089340726</v>
      </c>
      <c r="L84" s="4">
        <v>21.728897104128158</v>
      </c>
      <c r="M84" s="4">
        <v>23.29143561306223</v>
      </c>
    </row>
    <row r="85" spans="1:13" ht="20.100000000000001" customHeight="1" x14ac:dyDescent="0.2">
      <c r="A85" s="11" t="s">
        <v>31</v>
      </c>
      <c r="B85" s="3">
        <v>733156</v>
      </c>
      <c r="C85" s="3">
        <v>1316180</v>
      </c>
      <c r="D85" s="3">
        <v>2049336</v>
      </c>
      <c r="E85" s="3">
        <v>2042009</v>
      </c>
      <c r="F85" s="3">
        <v>2466348</v>
      </c>
      <c r="G85" s="3">
        <v>4508357</v>
      </c>
      <c r="H85" s="4">
        <v>2.7852312468287788</v>
      </c>
      <c r="I85" s="4">
        <v>1.8738683158838456</v>
      </c>
      <c r="J85" s="4">
        <v>2.1999110931540753</v>
      </c>
      <c r="K85" s="4">
        <v>19.021673620445693</v>
      </c>
      <c r="L85" s="4">
        <v>22.974466170540381</v>
      </c>
      <c r="M85" s="4">
        <v>41.996139790986078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33</v>
      </c>
      <c r="B2" s="9" t="s">
        <v>2</v>
      </c>
      <c r="C2" s="9"/>
      <c r="D2" s="9"/>
      <c r="E2" s="9" t="s">
        <v>3</v>
      </c>
      <c r="F2" s="9"/>
      <c r="G2" s="9"/>
      <c r="H2" s="9" t="s">
        <v>27</v>
      </c>
      <c r="I2" s="9"/>
      <c r="J2" s="9"/>
      <c r="K2" s="9" t="s">
        <v>28</v>
      </c>
      <c r="L2" s="9"/>
      <c r="M2" s="9"/>
    </row>
    <row r="3" spans="1:13" ht="25.5" customHeight="1" x14ac:dyDescent="0.2">
      <c r="A3" s="10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1" t="s">
        <v>35</v>
      </c>
      <c r="B4" s="3">
        <v>2163</v>
      </c>
      <c r="C4" s="3">
        <v>22700</v>
      </c>
      <c r="D4" s="3">
        <v>24863</v>
      </c>
      <c r="E4" s="3">
        <v>5133</v>
      </c>
      <c r="F4" s="3">
        <v>42771</v>
      </c>
      <c r="G4" s="3">
        <v>47904</v>
      </c>
      <c r="H4" s="4">
        <v>2.3730929264909846</v>
      </c>
      <c r="I4" s="4">
        <v>1.8841850220264318</v>
      </c>
      <c r="J4" s="4">
        <v>1.9267184169247475</v>
      </c>
      <c r="K4" s="4">
        <v>4.609375</v>
      </c>
      <c r="L4" s="4">
        <v>38.407866379310342</v>
      </c>
      <c r="M4" s="4">
        <v>43.017241379310342</v>
      </c>
    </row>
    <row r="5" spans="1:13" ht="20.100000000000001" customHeight="1" x14ac:dyDescent="0.2">
      <c r="A5" s="11" t="s">
        <v>36</v>
      </c>
      <c r="B5" s="3">
        <v>2067</v>
      </c>
      <c r="C5" s="3">
        <v>18802</v>
      </c>
      <c r="D5" s="3">
        <v>20869</v>
      </c>
      <c r="E5" s="3">
        <v>4883</v>
      </c>
      <c r="F5" s="3">
        <v>32126</v>
      </c>
      <c r="G5" s="3">
        <v>37009</v>
      </c>
      <c r="H5" s="4">
        <v>2.3623609095307208</v>
      </c>
      <c r="I5" s="4">
        <v>1.7086480161684927</v>
      </c>
      <c r="J5" s="4">
        <v>1.773395946140208</v>
      </c>
      <c r="K5" s="4">
        <v>5.6203959484346226</v>
      </c>
      <c r="L5" s="4">
        <v>36.977440147329652</v>
      </c>
      <c r="M5" s="4">
        <v>42.597836095764272</v>
      </c>
    </row>
    <row r="6" spans="1:13" ht="20.100000000000001" customHeight="1" x14ac:dyDescent="0.2">
      <c r="A6" s="11" t="s">
        <v>38</v>
      </c>
      <c r="B6" s="3">
        <v>39</v>
      </c>
      <c r="C6" s="3">
        <v>440</v>
      </c>
      <c r="D6" s="3">
        <v>479</v>
      </c>
      <c r="E6" s="3">
        <v>83</v>
      </c>
      <c r="F6" s="3">
        <v>871</v>
      </c>
      <c r="G6" s="3">
        <v>954</v>
      </c>
      <c r="H6" s="4">
        <v>2.1282051282051282</v>
      </c>
      <c r="I6" s="4">
        <v>1.9795454545454545</v>
      </c>
      <c r="J6" s="4">
        <v>1.9916492693110648</v>
      </c>
      <c r="K6" s="4">
        <v>3.5470085470085468</v>
      </c>
      <c r="L6" s="4">
        <v>37.222222222222221</v>
      </c>
      <c r="M6" s="4">
        <v>40.769230769230766</v>
      </c>
    </row>
    <row r="7" spans="1:13" ht="20.100000000000001" customHeight="1" x14ac:dyDescent="0.2">
      <c r="A7" s="11" t="s">
        <v>39</v>
      </c>
      <c r="B7" s="3">
        <v>2</v>
      </c>
      <c r="C7" s="3">
        <v>429</v>
      </c>
      <c r="D7" s="3">
        <v>431</v>
      </c>
      <c r="E7" s="3">
        <v>2</v>
      </c>
      <c r="F7" s="3">
        <v>4129</v>
      </c>
      <c r="G7" s="3">
        <v>4131</v>
      </c>
      <c r="H7" s="4">
        <v>1</v>
      </c>
      <c r="I7" s="4">
        <v>9.6247086247086244</v>
      </c>
      <c r="J7" s="4">
        <v>9.5846867749419946</v>
      </c>
      <c r="K7" s="4">
        <v>1.6666666666666666E-2</v>
      </c>
      <c r="L7" s="4">
        <v>34.408333333333331</v>
      </c>
      <c r="M7" s="4">
        <v>34.424999999999997</v>
      </c>
    </row>
    <row r="8" spans="1:13" ht="20.100000000000001" customHeight="1" x14ac:dyDescent="0.2">
      <c r="A8" s="11" t="s">
        <v>41</v>
      </c>
      <c r="B8" s="3">
        <v>0</v>
      </c>
      <c r="C8" s="3">
        <v>417</v>
      </c>
      <c r="D8" s="3">
        <v>417</v>
      </c>
      <c r="E8" s="3">
        <v>0</v>
      </c>
      <c r="F8" s="3">
        <v>1105</v>
      </c>
      <c r="G8" s="3">
        <v>1105</v>
      </c>
      <c r="H8" s="4">
        <v>0</v>
      </c>
      <c r="I8" s="4">
        <v>2.6498800959232613</v>
      </c>
      <c r="J8" s="4">
        <v>2.6498800959232613</v>
      </c>
      <c r="K8" s="4">
        <v>0</v>
      </c>
      <c r="L8" s="4">
        <v>81.851851851851848</v>
      </c>
      <c r="M8" s="4">
        <v>81.851851851851848</v>
      </c>
    </row>
    <row r="9" spans="1:13" ht="20.100000000000001" customHeight="1" x14ac:dyDescent="0.2">
      <c r="A9" s="11" t="s">
        <v>42</v>
      </c>
      <c r="B9" s="3">
        <v>55</v>
      </c>
      <c r="C9" s="3">
        <v>2612</v>
      </c>
      <c r="D9" s="3">
        <v>2667</v>
      </c>
      <c r="E9" s="3">
        <v>165</v>
      </c>
      <c r="F9" s="3">
        <v>4540</v>
      </c>
      <c r="G9" s="3">
        <v>4705</v>
      </c>
      <c r="H9" s="4">
        <v>3</v>
      </c>
      <c r="I9" s="4">
        <v>1.7381316998468606</v>
      </c>
      <c r="J9" s="4">
        <v>1.7641544806899137</v>
      </c>
      <c r="K9" s="4">
        <v>1.8771331058020477</v>
      </c>
      <c r="L9" s="4">
        <v>51.649601820250282</v>
      </c>
      <c r="M9" s="4">
        <v>53.526734926052335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2021-09-24T10:50:17Z</dcterms:created>
  <dcterms:modified xsi:type="dcterms:W3CDTF">2021-09-28T12:27:13Z</dcterms:modified>
  <cp:category/>
  <cp:contentStatus/>
</cp:coreProperties>
</file>