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8727348D-CBD7-4D9C-843E-D1356A767301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<sst xmlns="http://schemas.openxmlformats.org/spreadsheetml/2006/main" count="580" uniqueCount="247">
  <si>
    <t>NUMBER OF ARRIVALS AND NIGHTS SPENT IN MUNICIPALITY LICENCED ACCOMMODATION ESTABLISHMENTS(2018 MARCH)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</si>
  <si>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</si>
  <si>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</si>
  <si>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</si>
  <si>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</si>
  <si>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</si>
  <si>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</si>
  <si>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</si>
  <si>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</si>
  <si>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</si>
  <si>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</si>
  <si>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</si>
  <si>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</si>
  <si>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</si>
  <si>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</si>
  <si>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</si>
  <si>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</si>
  <si>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</si>
  <si>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</si>
  <si>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MONTHS(2018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</si>
  <si>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</si>
  <si>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</si>
  <si>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</si>
  <si>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</si>
  <si>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</si>
  <si>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MARCH)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</si>
  <si>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</si>
  <si>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</si>
  <si>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</si>
  <si>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</si>
  <si>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</si>
  <si>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</si>
  <si>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</si>
  <si>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</si>
  <si>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</si>
  <si>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</si>
  <si>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</si>
  <si>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</si>
  <si>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</si>
  <si>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</si>
  <si>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</si>
  <si>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</si>
  <si>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</si>
  <si>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</si>
  <si>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</si>
  <si>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</si>
  <si>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</si>
  <si>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</si>
  <si>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</si>
  <si>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</si>
  <si>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</si>
  <si>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</si>
  <si>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</si>
  <si>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</si>
  <si>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</si>
  <si>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</si>
  <si>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</si>
  <si>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</si>
  <si>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</si>
  <si>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</si>
  <si>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</si>
  <si>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</si>
  <si>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</si>
  <si>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</si>
  <si>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</si>
  <si>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</si>
  <si>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</si>
  <si>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</si>
  <si>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</si>
  <si>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</si>
  <si>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</si>
  <si>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</si>
  <si>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</si>
  <si>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</si>
  <si>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</si>
  <si>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</si>
  <si>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</si>
  <si>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</si>
  <si>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</si>
  <si>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</si>
  <si>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</si>
  <si>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</si>
  <si>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</si>
  <si>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</si>
  <si>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</si>
  <si>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</si>
  <si>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</si>
  <si>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</si>
  <si>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</si>
  <si>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</si>
  <si>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</si>
  <si>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</si>
  <si>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</si>
  <si>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</si>
  <si>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</si>
  <si>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</si>
  <si>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</si>
  <si>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</si>
  <si>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</si>
  <si>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</si>
  <si>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</si>
  <si>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</si>
  <si>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</si>
  <si>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</si>
  <si>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</si>
  <si>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</si>
  <si>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</si>
  <si>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</si>
  <si>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</si>
  <si>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</si>
  <si>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</si>
  <si>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</si>
  <si>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</si>
  <si>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</si>
  <si>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</si>
  <si>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</si>
  <si>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</si>
  <si>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</si>
  <si>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</si>
  <si>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</si>
  <si>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</si>
  <si>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</si>
  <si>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</si>
  <si>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</si>
  <si>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</si>
  <si>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</si>
  <si>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</si>
  <si>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</si>
  <si>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</si>
  <si>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</si>
  <si>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</si>
  <si>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</si>
  <si>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</si>
  <si>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</si>
  <si>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</si>
  <si>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</si>
  <si>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</si>
  <si>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</si>
  <si>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</si>
  <si>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</si>
  <si>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</si>
  <si>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</si>
  <si>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</si>
  <si>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</si>
  <si>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</si>
  <si>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</si>
  <si>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</si>
  <si>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</si>
  <si>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</si>
  <si>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</si>
  <si>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</si>
  <si>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</si>
  <si>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</si>
  <si>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</si>
  <si>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</si>
  <si>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</si>
  <si>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MARCH)</t>
  </si>
  <si>
    <t>DISTRIBUTION OF NUMBER OF ARRIVALS, NIGHTS SPENT AND OCCUPANCY RATES IN MUNICIPALITY LICENCED ACCOMMODATION ESTABLISHMENTS BY PROVINCES(2018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</si>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</sst>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1217076</c:v>
                </c:pt>
                <c:pt idx="1">
                  <c:v>1546544</c:v>
                </c:pt>
                <c:pt idx="2">
                  <c:v>1778882</c:v>
                </c:pt>
                <c:pt idx="3">
                  <c:v>1438729</c:v>
                </c:pt>
                <c:pt idx="4">
                  <c:v>1431255</c:v>
                </c:pt>
                <c:pt idx="5">
                  <c:v>1525370</c:v>
                </c:pt>
                <c:pt idx="6">
                  <c:v>1552034</c:v>
                </c:pt>
                <c:pt idx="7">
                  <c:v>1335245</c:v>
                </c:pt>
                <c:pt idx="8">
                  <c:v>1327993</c:v>
                </c:pt>
                <c:pt idx="9">
                  <c:v>1526172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C-43BA-81FB-AA6592B9800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2615474</c:v>
                </c:pt>
                <c:pt idx="1">
                  <c:v>2811712</c:v>
                </c:pt>
                <c:pt idx="2">
                  <c:v>3281995</c:v>
                </c:pt>
                <c:pt idx="3">
                  <c:v>2905884</c:v>
                </c:pt>
                <c:pt idx="4">
                  <c:v>2695156</c:v>
                </c:pt>
                <c:pt idx="5">
                  <c:v>2839893</c:v>
                </c:pt>
                <c:pt idx="6">
                  <c:v>2702236</c:v>
                </c:pt>
                <c:pt idx="7">
                  <c:v>2460926</c:v>
                </c:pt>
                <c:pt idx="8">
                  <c:v>2645959</c:v>
                </c:pt>
                <c:pt idx="9">
                  <c:v>2986820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C-43BA-81FB-AA6592B9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196561"/>
        <c:axId val="1210415870"/>
      </c:lineChart>
      <c:catAx>
        <c:axId val="18791965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0415870"/>
        <c:crosses val="autoZero"/>
        <c:auto val="0"/>
        <c:lblAlgn val="ctr"/>
        <c:lblOffset val="100"/>
        <c:noMultiLvlLbl val="0"/>
      </c:catAx>
      <c:valAx>
        <c:axId val="12104158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791965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D-44EC-9144-44B758183AC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D-44EC-9144-44B758183AC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D-44EC-9144-44B758183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686157"/>
        <c:axId val="1102281984"/>
      </c:barChart>
      <c:catAx>
        <c:axId val="6726861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2281984"/>
        <c:crosses val="autoZero"/>
        <c:auto val="0"/>
        <c:lblAlgn val="ctr"/>
        <c:lblOffset val="100"/>
        <c:noMultiLvlLbl val="0"/>
      </c:catAx>
      <c:valAx>
        <c:axId val="11022819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268615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5703125" customWidth="1"/>
  </cols>
  <sheetData>
    <row r="1" spans="1:21" ht="23.1" customHeight="1" x14ac:dyDescent="0.2">
      <c r="B1" s="7" t="s">
        <v>246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157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MARCH)" xr:uid="{00000000-0004-0000-0000-000000000000}"/>
    <hyperlink ref="B3:C16" location="'Arrival-Nights Spent Month'!A1" display="DISTRIBUTION OF NUMBER OF ARRIVALS AND NIGHTS SPENT IN MUNICIPALITY LICENCED ACCOMMODATION ESTABLISHMENTS BY MONTHS(2018 OCAK-MARCH)" xr:uid="{00000000-0004-0000-0000-000001000000}"/>
    <hyperlink ref="B4:C17" location="'Month'!A1" display="DISTRIBUTION OF NUMBER OF ARRIVALS, NIGHTS SPENT AND OCCUPANCY RATES IN MUNICIPALITY LICENCED ACCOMMODATION ESTABLISHMENTS BY MONTHS(2018 OCAK-MARCH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MARCH)" xr:uid="{00000000-0004-0000-0000-000003000000}"/>
    <hyperlink ref="B6:C19" location="'Country Groups'!A1" display="DISTRIBUTION OF NUMBER OF ARRIVALS, NIGHTS SPENT AND OCCUPANCY RATES IN MUNICIPALITY LICENCED ACCOMMODATION ESTABLISHMENTS BY COUNTRY OF RESIDENCE(2018 MARCH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MARCH)" xr:uid="{00000000-0004-0000-0000-000005000000}"/>
    <hyperlink ref="B8:C21" location="'Province'!A1" display="DISTRIBUTION OF NUMBER OF ARRIVALS, NIGHTS SPENT AND OCCUPANCY RATES IN MUNICIPALITY LICENCED ACCOMMODATION ESTABLISHMENTS BY PROVINCES(2018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23119</v>
      </c>
      <c r="C4" s="3">
        <v>71436</v>
      </c>
      <c r="D4" s="3">
        <v>94555</v>
      </c>
      <c r="E4" s="3">
        <v>82749</v>
      </c>
      <c r="F4" s="3">
        <v>131359</v>
      </c>
      <c r="G4" s="3">
        <v>214108</v>
      </c>
      <c r="H4" s="4">
        <v>3.5792638089882782</v>
      </c>
      <c r="I4" s="4">
        <v>1.8388347611848368</v>
      </c>
      <c r="J4" s="4">
        <v>2.2643752313468353</v>
      </c>
      <c r="K4" s="4">
        <v>10.575492676941952</v>
      </c>
      <c r="L4" s="4">
        <v>16.787950821767247</v>
      </c>
      <c r="M4" s="4">
        <v>27.363443498709199</v>
      </c>
    </row>
    <row r="5" spans="1:13" ht="20.100000000000001" customHeight="1" x14ac:dyDescent="0.2">
      <c r="A5" s="11" t="s">
        <v>29</v>
      </c>
      <c r="B5" s="3">
        <v>20804</v>
      </c>
      <c r="C5" s="3">
        <v>38617</v>
      </c>
      <c r="D5" s="3">
        <v>59421</v>
      </c>
      <c r="E5" s="3">
        <v>76766</v>
      </c>
      <c r="F5" s="3">
        <v>76765</v>
      </c>
      <c r="G5" s="3">
        <v>153531</v>
      </c>
      <c r="H5" s="4">
        <v>3.6899634685637377</v>
      </c>
      <c r="I5" s="4">
        <v>1.9878550897273222</v>
      </c>
      <c r="J5" s="4">
        <v>2.583783510879992</v>
      </c>
      <c r="K5" s="4">
        <v>13.152069627192983</v>
      </c>
      <c r="L5" s="4">
        <v>13.151898300438596</v>
      </c>
      <c r="M5" s="4">
        <v>26.303967927631579</v>
      </c>
    </row>
    <row r="6" spans="1:13" ht="20.100000000000001" customHeight="1" x14ac:dyDescent="0.2">
      <c r="A6" s="11" t="s">
        <v>30</v>
      </c>
      <c r="B6" s="3">
        <v>11</v>
      </c>
      <c r="C6" s="3">
        <v>294</v>
      </c>
      <c r="D6" s="3">
        <v>305</v>
      </c>
      <c r="E6" s="3">
        <v>93</v>
      </c>
      <c r="F6" s="3">
        <v>469</v>
      </c>
      <c r="G6" s="3">
        <v>562</v>
      </c>
      <c r="H6" s="4">
        <v>8.454545454545455</v>
      </c>
      <c r="I6" s="4">
        <v>1.5952380952380953</v>
      </c>
      <c r="J6" s="4">
        <v>1.8426229508196721</v>
      </c>
      <c r="K6" s="4">
        <v>1.3478260869565217</v>
      </c>
      <c r="L6" s="4">
        <v>6.7971014492753623</v>
      </c>
      <c r="M6" s="4">
        <v>8.1449275362318847</v>
      </c>
    </row>
    <row r="7" spans="1:13" ht="20.100000000000001" customHeight="1" x14ac:dyDescent="0.2">
      <c r="A7" s="11" t="s">
        <v>31</v>
      </c>
      <c r="B7" s="3">
        <v>2103</v>
      </c>
      <c r="C7" s="3">
        <v>15407</v>
      </c>
      <c r="D7" s="3">
        <v>17510</v>
      </c>
      <c r="E7" s="3">
        <v>5463</v>
      </c>
      <c r="F7" s="3">
        <v>31277</v>
      </c>
      <c r="G7" s="3">
        <v>36740</v>
      </c>
      <c r="H7" s="4">
        <v>2.5977175463623396</v>
      </c>
      <c r="I7" s="4">
        <v>2.0300512753943014</v>
      </c>
      <c r="J7" s="4">
        <v>2.0982295830953741</v>
      </c>
      <c r="K7" s="4">
        <v>3.7858627858627858</v>
      </c>
      <c r="L7" s="4">
        <v>21.674982674982676</v>
      </c>
      <c r="M7" s="4">
        <v>25.460845460845462</v>
      </c>
    </row>
    <row r="8" spans="1:13" ht="20.100000000000001" customHeight="1" x14ac:dyDescent="0.2">
      <c r="A8" s="11" t="s">
        <v>35</v>
      </c>
      <c r="B8" s="3">
        <v>201</v>
      </c>
      <c r="C8" s="3">
        <v>17118</v>
      </c>
      <c r="D8" s="3">
        <v>17319</v>
      </c>
      <c r="E8" s="3">
        <v>427</v>
      </c>
      <c r="F8" s="3">
        <v>22848</v>
      </c>
      <c r="G8" s="3">
        <v>23275</v>
      </c>
      <c r="H8" s="4">
        <v>2.1243781094527363</v>
      </c>
      <c r="I8" s="4">
        <v>1.3347353662811077</v>
      </c>
      <c r="J8" s="4">
        <v>1.3438997632657774</v>
      </c>
      <c r="K8" s="4">
        <v>0.89743589743589747</v>
      </c>
      <c r="L8" s="4">
        <v>48.020176544766706</v>
      </c>
      <c r="M8" s="4">
        <v>48.917612442202604</v>
      </c>
    </row>
    <row r="9" spans="1:13" ht="20.100000000000001" customHeight="1" x14ac:dyDescent="0.2"/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2799</v>
      </c>
      <c r="C4" s="3">
        <v>46291</v>
      </c>
      <c r="D4" s="3">
        <v>49090</v>
      </c>
      <c r="E4" s="3">
        <v>6043</v>
      </c>
      <c r="F4" s="3">
        <v>112585</v>
      </c>
      <c r="G4" s="3">
        <v>118628</v>
      </c>
      <c r="H4" s="4">
        <v>2.1589853519113968</v>
      </c>
      <c r="I4" s="4">
        <v>2.4321142338683543</v>
      </c>
      <c r="J4" s="4">
        <v>2.4165410470564268</v>
      </c>
      <c r="K4" s="4">
        <v>2.0749210273314107</v>
      </c>
      <c r="L4" s="4">
        <v>38.6571212745502</v>
      </c>
      <c r="M4" s="4">
        <v>40.732042301881613</v>
      </c>
    </row>
    <row r="5" spans="1:13" ht="20.100000000000001" customHeight="1" x14ac:dyDescent="0.2">
      <c r="A5" s="11" t="s">
        <v>29</v>
      </c>
      <c r="B5" s="3">
        <v>2604</v>
      </c>
      <c r="C5" s="3">
        <v>38387</v>
      </c>
      <c r="D5" s="3">
        <v>40991</v>
      </c>
      <c r="E5" s="3">
        <v>5825</v>
      </c>
      <c r="F5" s="3">
        <v>89840</v>
      </c>
      <c r="G5" s="3">
        <v>95665</v>
      </c>
      <c r="H5" s="4">
        <v>2.2369431643625193</v>
      </c>
      <c r="I5" s="4">
        <v>2.3403756480058355</v>
      </c>
      <c r="J5" s="4">
        <v>2.3338049815813227</v>
      </c>
      <c r="K5" s="4">
        <v>2.5585276935916017</v>
      </c>
      <c r="L5" s="4">
        <v>39.460622831290905</v>
      </c>
      <c r="M5" s="4">
        <v>42.019150524882505</v>
      </c>
    </row>
    <row r="6" spans="1:13" ht="20.100000000000001" customHeight="1" x14ac:dyDescent="0.2">
      <c r="A6" s="11" t="s">
        <v>30</v>
      </c>
      <c r="B6" s="3">
        <v>0</v>
      </c>
      <c r="C6" s="3">
        <v>620</v>
      </c>
      <c r="D6" s="3">
        <v>620</v>
      </c>
      <c r="E6" s="3">
        <v>0</v>
      </c>
      <c r="F6" s="3">
        <v>1503</v>
      </c>
      <c r="G6" s="3">
        <v>1503</v>
      </c>
      <c r="H6" s="4">
        <v>0</v>
      </c>
      <c r="I6" s="4">
        <v>2.4241935483870969</v>
      </c>
      <c r="J6" s="4">
        <v>2.4241935483870969</v>
      </c>
      <c r="K6" s="4">
        <v>0</v>
      </c>
      <c r="L6" s="4">
        <v>35.785714285714285</v>
      </c>
      <c r="M6" s="4">
        <v>35.785714285714285</v>
      </c>
    </row>
    <row r="7" spans="1:13" ht="20.100000000000001" customHeight="1" x14ac:dyDescent="0.2">
      <c r="A7" s="11" t="s">
        <v>31</v>
      </c>
      <c r="B7" s="3">
        <v>183</v>
      </c>
      <c r="C7" s="3">
        <v>3229</v>
      </c>
      <c r="D7" s="3">
        <v>3412</v>
      </c>
      <c r="E7" s="3">
        <v>205</v>
      </c>
      <c r="F7" s="3">
        <v>9471</v>
      </c>
      <c r="G7" s="3">
        <v>9676</v>
      </c>
      <c r="H7" s="4">
        <v>1.1202185792349726</v>
      </c>
      <c r="I7" s="4">
        <v>2.9331062248374109</v>
      </c>
      <c r="J7" s="4">
        <v>2.835873388042204</v>
      </c>
      <c r="K7" s="4">
        <v>0.7660687593423019</v>
      </c>
      <c r="L7" s="4">
        <v>35.392376681614351</v>
      </c>
      <c r="M7" s="4">
        <v>36.158445440956655</v>
      </c>
    </row>
    <row r="8" spans="1:13" ht="20.100000000000001" customHeight="1" x14ac:dyDescent="0.2">
      <c r="A8" s="11" t="s">
        <v>34</v>
      </c>
      <c r="B8" s="3">
        <v>0</v>
      </c>
      <c r="C8" s="3">
        <v>316</v>
      </c>
      <c r="D8" s="3">
        <v>316</v>
      </c>
      <c r="E8" s="3">
        <v>0</v>
      </c>
      <c r="F8" s="3">
        <v>443</v>
      </c>
      <c r="G8" s="3">
        <v>443</v>
      </c>
      <c r="H8" s="4">
        <v>0</v>
      </c>
      <c r="I8" s="4">
        <v>1.4018987341772151</v>
      </c>
      <c r="J8" s="4">
        <v>1.4018987341772151</v>
      </c>
      <c r="K8" s="4">
        <v>0</v>
      </c>
      <c r="L8" s="4">
        <v>19.68888888888889</v>
      </c>
      <c r="M8" s="4">
        <v>19.68888888888889</v>
      </c>
    </row>
    <row r="9" spans="1:13" ht="20.100000000000001" customHeight="1" x14ac:dyDescent="0.2">
      <c r="A9" s="11" t="s">
        <v>35</v>
      </c>
      <c r="B9" s="3">
        <v>12</v>
      </c>
      <c r="C9" s="3">
        <v>3739</v>
      </c>
      <c r="D9" s="3">
        <v>3751</v>
      </c>
      <c r="E9" s="3">
        <v>13</v>
      </c>
      <c r="F9" s="3">
        <v>11328</v>
      </c>
      <c r="G9" s="3">
        <v>11341</v>
      </c>
      <c r="H9" s="4">
        <v>1.0833333333333333</v>
      </c>
      <c r="I9" s="4">
        <v>3.0296870821075155</v>
      </c>
      <c r="J9" s="4">
        <v>3.0234604105571847</v>
      </c>
      <c r="K9" s="4">
        <v>4.2819499341238472E-2</v>
      </c>
      <c r="L9" s="4">
        <v>37.312252964426875</v>
      </c>
      <c r="M9" s="4">
        <v>37.355072463768117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184459</v>
      </c>
      <c r="C4" s="3">
        <v>121587</v>
      </c>
      <c r="D4" s="3">
        <v>306046</v>
      </c>
      <c r="E4" s="3">
        <v>457754</v>
      </c>
      <c r="F4" s="3">
        <v>231200</v>
      </c>
      <c r="G4" s="3">
        <v>688954</v>
      </c>
      <c r="H4" s="4">
        <v>2.4816029578388692</v>
      </c>
      <c r="I4" s="4">
        <v>1.9015190768749948</v>
      </c>
      <c r="J4" s="4">
        <v>2.2511452526744344</v>
      </c>
      <c r="K4" s="4">
        <v>37.152341530719909</v>
      </c>
      <c r="L4" s="4">
        <v>18.764710656602549</v>
      </c>
      <c r="M4" s="4">
        <v>55.917052187322454</v>
      </c>
    </row>
    <row r="5" spans="1:13" ht="20.100000000000001" customHeight="1" x14ac:dyDescent="0.2">
      <c r="A5" s="11" t="s">
        <v>29</v>
      </c>
      <c r="B5" s="3">
        <v>172394</v>
      </c>
      <c r="C5" s="3">
        <v>98278</v>
      </c>
      <c r="D5" s="3">
        <v>270672</v>
      </c>
      <c r="E5" s="3">
        <v>424831</v>
      </c>
      <c r="F5" s="3">
        <v>188667</v>
      </c>
      <c r="G5" s="3">
        <v>613498</v>
      </c>
      <c r="H5" s="4">
        <v>2.4643027019501837</v>
      </c>
      <c r="I5" s="4">
        <v>1.9197277111866338</v>
      </c>
      <c r="J5" s="4">
        <v>2.2665735650529055</v>
      </c>
      <c r="K5" s="4">
        <v>39.86665165207436</v>
      </c>
      <c r="L5" s="4">
        <v>17.704738042284845</v>
      </c>
      <c r="M5" s="4">
        <v>57.571389694359205</v>
      </c>
    </row>
    <row r="6" spans="1:13" ht="20.100000000000001" customHeight="1" x14ac:dyDescent="0.2">
      <c r="A6" s="11" t="s">
        <v>30</v>
      </c>
      <c r="B6" s="3">
        <v>437</v>
      </c>
      <c r="C6" s="3">
        <v>1121</v>
      </c>
      <c r="D6" s="3">
        <v>1558</v>
      </c>
      <c r="E6" s="3">
        <v>730</v>
      </c>
      <c r="F6" s="3">
        <v>1468</v>
      </c>
      <c r="G6" s="3">
        <v>2198</v>
      </c>
      <c r="H6" s="4">
        <v>1.6704805491990846</v>
      </c>
      <c r="I6" s="4">
        <v>1.3095450490633362</v>
      </c>
      <c r="J6" s="4">
        <v>1.4107830551989731</v>
      </c>
      <c r="K6" s="4">
        <v>8.9133089133089136</v>
      </c>
      <c r="L6" s="4">
        <v>17.924297924297925</v>
      </c>
      <c r="M6" s="4">
        <v>26.837606837606838</v>
      </c>
    </row>
    <row r="7" spans="1:13" ht="20.100000000000001" customHeight="1" x14ac:dyDescent="0.2">
      <c r="A7" s="11" t="s">
        <v>31</v>
      </c>
      <c r="B7" s="3">
        <v>11287</v>
      </c>
      <c r="C7" s="3">
        <v>17041</v>
      </c>
      <c r="D7" s="3">
        <v>28328</v>
      </c>
      <c r="E7" s="3">
        <v>31798</v>
      </c>
      <c r="F7" s="3">
        <v>35089</v>
      </c>
      <c r="G7" s="3">
        <v>66887</v>
      </c>
      <c r="H7" s="4">
        <v>2.8172233543014089</v>
      </c>
      <c r="I7" s="4">
        <v>2.0590927762455253</v>
      </c>
      <c r="J7" s="4">
        <v>2.3611621011013839</v>
      </c>
      <c r="K7" s="4">
        <v>27.8124726668416</v>
      </c>
      <c r="L7" s="4">
        <v>30.690982244380301</v>
      </c>
      <c r="M7" s="4">
        <v>58.503454911221901</v>
      </c>
    </row>
    <row r="8" spans="1:13" ht="20.100000000000001" customHeight="1" x14ac:dyDescent="0.2">
      <c r="A8" s="11" t="s">
        <v>32</v>
      </c>
      <c r="B8" s="3">
        <v>0</v>
      </c>
      <c r="C8" s="3">
        <v>409</v>
      </c>
      <c r="D8" s="3">
        <v>409</v>
      </c>
      <c r="E8" s="3">
        <v>0</v>
      </c>
      <c r="F8" s="3">
        <v>521</v>
      </c>
      <c r="G8" s="3">
        <v>521</v>
      </c>
      <c r="H8" s="4">
        <v>0</v>
      </c>
      <c r="I8" s="4">
        <v>1.2738386308068459</v>
      </c>
      <c r="J8" s="4">
        <v>1.2738386308068459</v>
      </c>
      <c r="K8" s="4">
        <v>0</v>
      </c>
      <c r="L8" s="4">
        <v>1.7366666666666666</v>
      </c>
      <c r="M8" s="4">
        <v>1.7366666666666666</v>
      </c>
    </row>
    <row r="9" spans="1:13" ht="20.100000000000001" customHeight="1" x14ac:dyDescent="0.2">
      <c r="A9" s="11" t="s">
        <v>33</v>
      </c>
      <c r="B9" s="3">
        <v>38</v>
      </c>
      <c r="C9" s="3">
        <v>272</v>
      </c>
      <c r="D9" s="3">
        <v>310</v>
      </c>
      <c r="E9" s="3">
        <v>43</v>
      </c>
      <c r="F9" s="3">
        <v>272</v>
      </c>
      <c r="G9" s="3">
        <v>315</v>
      </c>
      <c r="H9" s="4">
        <v>1.131578947368421</v>
      </c>
      <c r="I9" s="4">
        <v>1</v>
      </c>
      <c r="J9" s="4">
        <v>1.0161290322580645</v>
      </c>
      <c r="K9" s="4">
        <v>1.1845730027548209</v>
      </c>
      <c r="L9" s="4">
        <v>7.4931129476584024</v>
      </c>
      <c r="M9" s="4">
        <v>8.677685950413224</v>
      </c>
    </row>
    <row r="10" spans="1:13" ht="20.100000000000001" customHeight="1" x14ac:dyDescent="0.2">
      <c r="A10" s="11" t="s">
        <v>35</v>
      </c>
      <c r="B10" s="3">
        <v>303</v>
      </c>
      <c r="C10" s="3">
        <v>4466</v>
      </c>
      <c r="D10" s="3">
        <v>4769</v>
      </c>
      <c r="E10" s="3">
        <v>352</v>
      </c>
      <c r="F10" s="3">
        <v>5183</v>
      </c>
      <c r="G10" s="3">
        <v>5535</v>
      </c>
      <c r="H10" s="4">
        <v>1.1617161716171618</v>
      </c>
      <c r="I10" s="4">
        <v>1.1605463502015225</v>
      </c>
      <c r="J10" s="4">
        <v>1.1606206751939609</v>
      </c>
      <c r="K10" s="4">
        <v>3.4108527131782944</v>
      </c>
      <c r="L10" s="4">
        <v>50.222868217054263</v>
      </c>
      <c r="M10" s="4">
        <v>53.633720930232556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0.100000000000001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4407</v>
      </c>
      <c r="C4" s="3">
        <v>36150</v>
      </c>
      <c r="D4" s="3">
        <v>40557</v>
      </c>
      <c r="E4" s="3">
        <v>9112</v>
      </c>
      <c r="F4" s="3">
        <v>58195</v>
      </c>
      <c r="G4" s="3">
        <v>67307</v>
      </c>
      <c r="H4" s="4">
        <v>2.06761969593828</v>
      </c>
      <c r="I4" s="4">
        <v>1.6098201936376211</v>
      </c>
      <c r="J4" s="4">
        <v>1.6595655497201469</v>
      </c>
      <c r="K4" s="4">
        <v>4.9492151431209601</v>
      </c>
      <c r="L4" s="4">
        <v>31.608820813644016</v>
      </c>
      <c r="M4" s="4">
        <v>36.558035956764975</v>
      </c>
    </row>
    <row r="5" spans="1:13" ht="20.100000000000001" customHeight="1" x14ac:dyDescent="0.2">
      <c r="A5" s="11" t="s">
        <v>29</v>
      </c>
      <c r="B5" s="3">
        <v>3616</v>
      </c>
      <c r="C5" s="3">
        <v>25581</v>
      </c>
      <c r="D5" s="3">
        <v>29197</v>
      </c>
      <c r="E5" s="3">
        <v>7695</v>
      </c>
      <c r="F5" s="3">
        <v>42121</v>
      </c>
      <c r="G5" s="3">
        <v>49816</v>
      </c>
      <c r="H5" s="4">
        <v>2.1280420353982299</v>
      </c>
      <c r="I5" s="4">
        <v>1.6465736288651733</v>
      </c>
      <c r="J5" s="4">
        <v>1.7062026920574032</v>
      </c>
      <c r="K5" s="4">
        <v>5.6176084099868593</v>
      </c>
      <c r="L5" s="4">
        <v>30.74974448824646</v>
      </c>
      <c r="M5" s="4">
        <v>36.367352898233321</v>
      </c>
    </row>
    <row r="6" spans="1:13" ht="20.100000000000001" customHeight="1" x14ac:dyDescent="0.2">
      <c r="A6" s="11" t="s">
        <v>30</v>
      </c>
      <c r="B6" s="3">
        <v>472</v>
      </c>
      <c r="C6" s="3">
        <v>620</v>
      </c>
      <c r="D6" s="3">
        <v>1092</v>
      </c>
      <c r="E6" s="3">
        <v>472</v>
      </c>
      <c r="F6" s="3">
        <v>658</v>
      </c>
      <c r="G6" s="3">
        <v>1130</v>
      </c>
      <c r="H6" s="4">
        <v>1</v>
      </c>
      <c r="I6" s="4">
        <v>1.0612903225806452</v>
      </c>
      <c r="J6" s="4">
        <v>1.0347985347985349</v>
      </c>
      <c r="K6" s="4">
        <v>16.73758865248227</v>
      </c>
      <c r="L6" s="4">
        <v>23.333333333333332</v>
      </c>
      <c r="M6" s="4">
        <v>40.070921985815602</v>
      </c>
    </row>
    <row r="7" spans="1:13" ht="20.100000000000001" customHeight="1" x14ac:dyDescent="0.2">
      <c r="A7" s="11" t="s">
        <v>31</v>
      </c>
      <c r="B7" s="3">
        <v>188</v>
      </c>
      <c r="C7" s="3">
        <v>3055</v>
      </c>
      <c r="D7" s="3">
        <v>3243</v>
      </c>
      <c r="E7" s="3">
        <v>448</v>
      </c>
      <c r="F7" s="3">
        <v>4982</v>
      </c>
      <c r="G7" s="3">
        <v>5430</v>
      </c>
      <c r="H7" s="4">
        <v>2.3829787234042552</v>
      </c>
      <c r="I7" s="4">
        <v>1.6307692307692307</v>
      </c>
      <c r="J7" s="4">
        <v>1.6743755781683627</v>
      </c>
      <c r="K7" s="4">
        <v>2.8940568475452197</v>
      </c>
      <c r="L7" s="4">
        <v>32.183462532299743</v>
      </c>
      <c r="M7" s="4">
        <v>35.077519379844958</v>
      </c>
    </row>
    <row r="8" spans="1:13" ht="20.100000000000001" customHeight="1" x14ac:dyDescent="0.2">
      <c r="A8" s="11" t="s">
        <v>35</v>
      </c>
      <c r="B8" s="3">
        <v>131</v>
      </c>
      <c r="C8" s="3">
        <v>6894</v>
      </c>
      <c r="D8" s="3">
        <v>7025</v>
      </c>
      <c r="E8" s="3">
        <v>497</v>
      </c>
      <c r="F8" s="3">
        <v>10434</v>
      </c>
      <c r="G8" s="3">
        <v>10931</v>
      </c>
      <c r="H8" s="4">
        <v>3.7938931297709924</v>
      </c>
      <c r="I8" s="4">
        <v>1.5134899912967799</v>
      </c>
      <c r="J8" s="4">
        <v>1.5560142348754449</v>
      </c>
      <c r="K8" s="4">
        <v>1.7238987166146376</v>
      </c>
      <c r="L8" s="4">
        <v>36.191467221644118</v>
      </c>
      <c r="M8" s="4">
        <v>37.915365938258759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3732</v>
      </c>
      <c r="C4" s="3">
        <v>29701</v>
      </c>
      <c r="D4" s="3">
        <v>33433</v>
      </c>
      <c r="E4" s="3">
        <v>8116</v>
      </c>
      <c r="F4" s="3">
        <v>65852</v>
      </c>
      <c r="G4" s="3">
        <v>73968</v>
      </c>
      <c r="H4" s="4">
        <v>2.17470525187567</v>
      </c>
      <c r="I4" s="4">
        <v>2.217164405238881</v>
      </c>
      <c r="J4" s="4">
        <v>2.2124248496993988</v>
      </c>
      <c r="K4" s="4">
        <v>2.3565621370499419</v>
      </c>
      <c r="L4" s="4">
        <v>19.120789779326365</v>
      </c>
      <c r="M4" s="4">
        <v>21.477351916376307</v>
      </c>
    </row>
    <row r="5" spans="1:13" ht="20.100000000000001" customHeight="1" x14ac:dyDescent="0.2">
      <c r="A5" s="11" t="s">
        <v>29</v>
      </c>
      <c r="B5" s="3">
        <v>3483</v>
      </c>
      <c r="C5" s="3">
        <v>23156</v>
      </c>
      <c r="D5" s="3">
        <v>26639</v>
      </c>
      <c r="E5" s="3">
        <v>7558</v>
      </c>
      <c r="F5" s="3">
        <v>49175</v>
      </c>
      <c r="G5" s="3">
        <v>56733</v>
      </c>
      <c r="H5" s="4">
        <v>2.1699684180304337</v>
      </c>
      <c r="I5" s="4">
        <v>2.1236396614268438</v>
      </c>
      <c r="J5" s="4">
        <v>2.1296970607004768</v>
      </c>
      <c r="K5" s="4">
        <v>2.7590990399007045</v>
      </c>
      <c r="L5" s="4">
        <v>17.951666484138283</v>
      </c>
      <c r="M5" s="4">
        <v>20.710765524038987</v>
      </c>
    </row>
    <row r="6" spans="1:13" ht="20.100000000000001" customHeight="1" x14ac:dyDescent="0.2">
      <c r="A6" s="11" t="s">
        <v>30</v>
      </c>
      <c r="B6" s="3">
        <v>15</v>
      </c>
      <c r="C6" s="3">
        <v>151</v>
      </c>
      <c r="D6" s="3">
        <v>166</v>
      </c>
      <c r="E6" s="3">
        <v>77</v>
      </c>
      <c r="F6" s="3">
        <v>2111</v>
      </c>
      <c r="G6" s="3">
        <v>2188</v>
      </c>
      <c r="H6" s="4">
        <v>5.1333333333333337</v>
      </c>
      <c r="I6" s="4">
        <v>13.980132450331126</v>
      </c>
      <c r="J6" s="4">
        <v>13.180722891566266</v>
      </c>
      <c r="K6" s="4">
        <v>1.9743589743589745</v>
      </c>
      <c r="L6" s="4">
        <v>54.128205128205131</v>
      </c>
      <c r="M6" s="4">
        <v>56.102564102564102</v>
      </c>
    </row>
    <row r="7" spans="1:13" ht="20.100000000000001" customHeight="1" x14ac:dyDescent="0.2">
      <c r="A7" s="11" t="s">
        <v>31</v>
      </c>
      <c r="B7" s="3">
        <v>234</v>
      </c>
      <c r="C7" s="3">
        <v>6368</v>
      </c>
      <c r="D7" s="3">
        <v>6602</v>
      </c>
      <c r="E7" s="3">
        <v>481</v>
      </c>
      <c r="F7" s="3">
        <v>14462</v>
      </c>
      <c r="G7" s="3">
        <v>14943</v>
      </c>
      <c r="H7" s="4">
        <v>2.0555555555555554</v>
      </c>
      <c r="I7" s="4">
        <v>2.271042713567839</v>
      </c>
      <c r="J7" s="4">
        <v>2.2634050287791578</v>
      </c>
      <c r="K7" s="4">
        <v>0.7495714508337229</v>
      </c>
      <c r="L7" s="4">
        <v>22.537011064360293</v>
      </c>
      <c r="M7" s="4">
        <v>23.286582515194016</v>
      </c>
    </row>
    <row r="8" spans="1:13" ht="20.100000000000001" customHeight="1" x14ac:dyDescent="0.2">
      <c r="A8" s="11" t="s">
        <v>33</v>
      </c>
      <c r="B8" s="3">
        <v>0</v>
      </c>
      <c r="C8" s="3">
        <v>26</v>
      </c>
      <c r="D8" s="3">
        <v>26</v>
      </c>
      <c r="E8" s="3">
        <v>0</v>
      </c>
      <c r="F8" s="3">
        <v>104</v>
      </c>
      <c r="G8" s="3">
        <v>104</v>
      </c>
      <c r="H8" s="4">
        <v>0</v>
      </c>
      <c r="I8" s="4">
        <v>4</v>
      </c>
      <c r="J8" s="4">
        <v>4</v>
      </c>
      <c r="K8" s="4">
        <v>0</v>
      </c>
      <c r="L8" s="4">
        <v>4.333333333333333</v>
      </c>
      <c r="M8" s="4">
        <v>4.333333333333333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1217076</v>
      </c>
      <c r="C3" s="2">
        <v>2615474</v>
      </c>
    </row>
    <row r="4" spans="1:7" ht="12.75" customHeight="1" x14ac:dyDescent="0.2">
      <c r="A4" s="1" t="s">
        <v>5</v>
      </c>
      <c r="B4" s="2">
        <v>1546544</v>
      </c>
      <c r="C4" s="2">
        <v>2811712</v>
      </c>
    </row>
    <row r="5" spans="1:7" ht="12.75" customHeight="1" x14ac:dyDescent="0.2">
      <c r="A5" s="1" t="s">
        <v>6</v>
      </c>
      <c r="B5" s="2">
        <v>1778882</v>
      </c>
      <c r="C5" s="2">
        <v>3281995</v>
      </c>
    </row>
    <row r="6" spans="1:7" ht="12.75" customHeight="1" x14ac:dyDescent="0.2">
      <c r="A6" s="1" t="s">
        <v>7</v>
      </c>
      <c r="B6" s="2">
        <v>1438729</v>
      </c>
      <c r="C6" s="2">
        <v>2905884</v>
      </c>
    </row>
    <row r="7" spans="1:7" ht="12.75" customHeight="1" x14ac:dyDescent="0.2">
      <c r="A7" s="1" t="s">
        <v>8</v>
      </c>
      <c r="B7" s="2">
        <v>1431255</v>
      </c>
      <c r="C7" s="2">
        <v>2695156</v>
      </c>
    </row>
    <row r="8" spans="1:7" ht="12.75" customHeight="1" x14ac:dyDescent="0.2">
      <c r="A8" s="1" t="s">
        <v>9</v>
      </c>
      <c r="B8" s="2">
        <v>1525370</v>
      </c>
      <c r="C8" s="2">
        <v>2839893</v>
      </c>
    </row>
    <row r="9" spans="1:7" ht="12.75" customHeight="1" x14ac:dyDescent="0.2">
      <c r="A9" s="1" t="s">
        <v>10</v>
      </c>
      <c r="B9" s="2">
        <v>1552034</v>
      </c>
      <c r="C9" s="2">
        <v>2702236</v>
      </c>
    </row>
    <row r="10" spans="1:7" ht="12.75" customHeight="1" x14ac:dyDescent="0.2">
      <c r="A10" s="1" t="s">
        <v>11</v>
      </c>
      <c r="B10" s="2">
        <v>1335245</v>
      </c>
      <c r="C10" s="2">
        <v>2460926</v>
      </c>
    </row>
    <row r="11" spans="1:7" ht="12.75" customHeight="1" x14ac:dyDescent="0.2">
      <c r="A11" s="1" t="s">
        <v>12</v>
      </c>
      <c r="B11" s="2">
        <v>1327993</v>
      </c>
      <c r="C11" s="2">
        <v>2645959</v>
      </c>
    </row>
    <row r="12" spans="1:7" ht="12.75" customHeight="1" x14ac:dyDescent="0.2">
      <c r="A12" s="1" t="s">
        <v>13</v>
      </c>
      <c r="B12" s="2">
        <v>1526172</v>
      </c>
      <c r="C12" s="2">
        <v>2986820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sqref="A1:M1"/>
    </sheetView>
  </sheetViews>
  <sheetFormatPr defaultColWidth="9.140625" defaultRowHeight="12.75" x14ac:dyDescent="0.2"/>
  <cols>
    <col min="1" max="1" width="12" style="12" customWidth="1"/>
    <col min="2" max="13" width="10.7109375" customWidth="1"/>
  </cols>
  <sheetData>
    <row r="1" spans="1:13" ht="30" customHeight="1" x14ac:dyDescent="0.2">
      <c r="A1" s="8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0.100000000000001" customHeight="1" x14ac:dyDescent="0.2">
      <c r="A3" s="10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24</v>
      </c>
      <c r="B7" s="3">
        <v>767381</v>
      </c>
      <c r="C7" s="3">
        <v>3285619</v>
      </c>
      <c r="D7" s="3">
        <v>4053000</v>
      </c>
      <c r="E7" s="3">
        <v>1784297</v>
      </c>
      <c r="F7" s="3">
        <v>6125926</v>
      </c>
      <c r="G7" s="3">
        <v>7910223</v>
      </c>
      <c r="H7" s="4">
        <v>2.325177454224173</v>
      </c>
      <c r="I7" s="4">
        <v>1.8644663303931466</v>
      </c>
      <c r="J7" s="4">
        <v>1.9516957809030349</v>
      </c>
      <c r="K7" s="4">
        <v>7.2485282940072695</v>
      </c>
      <c r="L7" s="4">
        <v>24.885962335863802</v>
      </c>
      <c r="M7" s="4">
        <v>32.134490629871074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330112</v>
      </c>
      <c r="C4" s="3">
        <v>1196060</v>
      </c>
      <c r="D4" s="3">
        <v>1526172</v>
      </c>
      <c r="E4" s="3">
        <v>755583</v>
      </c>
      <c r="F4" s="3">
        <v>2231237</v>
      </c>
      <c r="G4" s="3">
        <v>2986820</v>
      </c>
      <c r="H4" s="4">
        <v>2.2888686264055838</v>
      </c>
      <c r="I4" s="4">
        <v>1.8654891895055432</v>
      </c>
      <c r="J4" s="4">
        <v>1.9570664381209981</v>
      </c>
      <c r="K4" s="4">
        <v>8.9772735373582275</v>
      </c>
      <c r="L4" s="4">
        <v>26.509893520201697</v>
      </c>
      <c r="M4" s="4">
        <v>35.487167057559923</v>
      </c>
    </row>
    <row r="5" spans="1:13" ht="20.100000000000001" customHeight="1" x14ac:dyDescent="0.2">
      <c r="A5" s="11" t="s">
        <v>29</v>
      </c>
      <c r="B5" s="3">
        <v>305205</v>
      </c>
      <c r="C5" s="3">
        <v>814177</v>
      </c>
      <c r="D5" s="3">
        <v>1119382</v>
      </c>
      <c r="E5" s="3">
        <v>694333</v>
      </c>
      <c r="F5" s="3">
        <v>1415477</v>
      </c>
      <c r="G5" s="3">
        <v>2109810</v>
      </c>
      <c r="H5" s="4">
        <v>2.2749725594272703</v>
      </c>
      <c r="I5" s="4">
        <v>1.7385371976855155</v>
      </c>
      <c r="J5" s="4">
        <v>1.8847989336973436</v>
      </c>
      <c r="K5" s="4">
        <v>12.255912759982278</v>
      </c>
      <c r="L5" s="4">
        <v>24.985075786058612</v>
      </c>
      <c r="M5" s="4">
        <v>37.240988546040889</v>
      </c>
    </row>
    <row r="6" spans="1:13" ht="20.100000000000001" customHeight="1" x14ac:dyDescent="0.2">
      <c r="A6" s="11" t="s">
        <v>30</v>
      </c>
      <c r="B6" s="3">
        <v>1011</v>
      </c>
      <c r="C6" s="3">
        <v>7407</v>
      </c>
      <c r="D6" s="3">
        <v>8418</v>
      </c>
      <c r="E6" s="3">
        <v>1522</v>
      </c>
      <c r="F6" s="3">
        <v>16363</v>
      </c>
      <c r="G6" s="3">
        <v>17885</v>
      </c>
      <c r="H6" s="4">
        <v>1.5054401582591495</v>
      </c>
      <c r="I6" s="4">
        <v>2.2091265019576078</v>
      </c>
      <c r="J6" s="4">
        <v>2.1246139225469234</v>
      </c>
      <c r="K6" s="4">
        <v>1.6504012144870961</v>
      </c>
      <c r="L6" s="4">
        <v>17.74343960095424</v>
      </c>
      <c r="M6" s="4">
        <v>19.393840815441337</v>
      </c>
    </row>
    <row r="7" spans="1:13" ht="20.100000000000001" customHeight="1" x14ac:dyDescent="0.2">
      <c r="A7" s="11" t="s">
        <v>31</v>
      </c>
      <c r="B7" s="3">
        <v>18398</v>
      </c>
      <c r="C7" s="3">
        <v>105877</v>
      </c>
      <c r="D7" s="3">
        <v>124275</v>
      </c>
      <c r="E7" s="3">
        <v>48356</v>
      </c>
      <c r="F7" s="3">
        <v>285419</v>
      </c>
      <c r="G7" s="3">
        <v>333775</v>
      </c>
      <c r="H7" s="4">
        <v>2.6283291662137187</v>
      </c>
      <c r="I7" s="4">
        <v>2.6957601745421576</v>
      </c>
      <c r="J7" s="4">
        <v>2.6857775095554213</v>
      </c>
      <c r="K7" s="4">
        <v>4.6079664570230605</v>
      </c>
      <c r="L7" s="4">
        <v>27.198303792643415</v>
      </c>
      <c r="M7" s="4">
        <v>31.806270249666476</v>
      </c>
    </row>
    <row r="8" spans="1:13" ht="20.100000000000001" customHeight="1" x14ac:dyDescent="0.2">
      <c r="A8" s="11" t="s">
        <v>32</v>
      </c>
      <c r="B8" s="3">
        <v>862</v>
      </c>
      <c r="C8" s="3">
        <v>11465</v>
      </c>
      <c r="D8" s="3">
        <v>12327</v>
      </c>
      <c r="E8" s="3">
        <v>889</v>
      </c>
      <c r="F8" s="3">
        <v>32367</v>
      </c>
      <c r="G8" s="3">
        <v>33256</v>
      </c>
      <c r="H8" s="4">
        <v>1.031322505800464</v>
      </c>
      <c r="I8" s="4">
        <v>2.8231138246838201</v>
      </c>
      <c r="J8" s="4">
        <v>2.6978177983288716</v>
      </c>
      <c r="K8" s="4">
        <v>0.46940176355668201</v>
      </c>
      <c r="L8" s="4">
        <v>17.090131474734676</v>
      </c>
      <c r="M8" s="4">
        <v>17.559533238291355</v>
      </c>
    </row>
    <row r="9" spans="1:13" ht="20.100000000000001" customHeight="1" x14ac:dyDescent="0.2">
      <c r="A9" s="11" t="s">
        <v>33</v>
      </c>
      <c r="B9" s="3">
        <v>252</v>
      </c>
      <c r="C9" s="3">
        <v>2636</v>
      </c>
      <c r="D9" s="3">
        <v>2888</v>
      </c>
      <c r="E9" s="3">
        <v>298</v>
      </c>
      <c r="F9" s="3">
        <v>14451</v>
      </c>
      <c r="G9" s="3">
        <v>14749</v>
      </c>
      <c r="H9" s="4">
        <v>1.1825396825396826</v>
      </c>
      <c r="I9" s="4">
        <v>5.4821699544764799</v>
      </c>
      <c r="J9" s="4">
        <v>5.1069944598337953</v>
      </c>
      <c r="K9" s="4">
        <v>0.70750237416904083</v>
      </c>
      <c r="L9" s="4">
        <v>34.309116809116809</v>
      </c>
      <c r="M9" s="4">
        <v>35.016619183285847</v>
      </c>
    </row>
    <row r="10" spans="1:13" ht="20.100000000000001" customHeight="1" x14ac:dyDescent="0.2">
      <c r="A10" s="11" t="s">
        <v>34</v>
      </c>
      <c r="B10" s="3">
        <v>272</v>
      </c>
      <c r="C10" s="3">
        <v>40865</v>
      </c>
      <c r="D10" s="3">
        <v>41137</v>
      </c>
      <c r="E10" s="3">
        <v>912</v>
      </c>
      <c r="F10" s="3">
        <v>92775</v>
      </c>
      <c r="G10" s="3">
        <v>93687</v>
      </c>
      <c r="H10" s="4">
        <v>3.3529411764705883</v>
      </c>
      <c r="I10" s="4">
        <v>2.2702801908723846</v>
      </c>
      <c r="J10" s="4">
        <v>2.2774388020516811</v>
      </c>
      <c r="K10" s="4">
        <v>0.2463732879487803</v>
      </c>
      <c r="L10" s="4">
        <v>25.062808979657994</v>
      </c>
      <c r="M10" s="4">
        <v>25.309182267606776</v>
      </c>
    </row>
    <row r="11" spans="1:13" ht="20.100000000000001" customHeight="1" x14ac:dyDescent="0.2">
      <c r="A11" s="11" t="s">
        <v>35</v>
      </c>
      <c r="B11" s="3">
        <v>4112</v>
      </c>
      <c r="C11" s="3">
        <v>213633</v>
      </c>
      <c r="D11" s="3">
        <v>217745</v>
      </c>
      <c r="E11" s="3">
        <v>9273</v>
      </c>
      <c r="F11" s="3">
        <v>374385</v>
      </c>
      <c r="G11" s="3">
        <v>383658</v>
      </c>
      <c r="H11" s="4">
        <v>2.2551070038910508</v>
      </c>
      <c r="I11" s="4">
        <v>1.7524680175815535</v>
      </c>
      <c r="J11" s="4">
        <v>1.7619600909320536</v>
      </c>
      <c r="K11" s="4">
        <v>0.91991309782446951</v>
      </c>
      <c r="L11" s="4">
        <v>37.140263682628493</v>
      </c>
      <c r="M11" s="4">
        <v>38.060176780452963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36</v>
      </c>
      <c r="B1" s="7"/>
      <c r="C1" s="7"/>
      <c r="D1" s="7"/>
    </row>
    <row r="2" spans="1:4" ht="51" customHeight="1" x14ac:dyDescent="0.2">
      <c r="A2" s="10" t="s">
        <v>37</v>
      </c>
      <c r="B2" s="1" t="s">
        <v>2</v>
      </c>
      <c r="C2" s="1" t="s">
        <v>3</v>
      </c>
      <c r="D2" s="1" t="s">
        <v>20</v>
      </c>
    </row>
    <row r="3" spans="1:4" ht="20.100000000000001" customHeight="1" x14ac:dyDescent="0.2">
      <c r="A3" s="11" t="s">
        <v>38</v>
      </c>
      <c r="B3" s="3">
        <v>14069</v>
      </c>
      <c r="C3" s="3">
        <v>41824</v>
      </c>
      <c r="D3" s="4">
        <v>2.9727770275072856</v>
      </c>
    </row>
    <row r="4" spans="1:4" ht="20.100000000000001" customHeight="1" x14ac:dyDescent="0.2">
      <c r="A4" s="11" t="s">
        <v>39</v>
      </c>
      <c r="B4" s="3">
        <v>2458</v>
      </c>
      <c r="C4" s="3">
        <v>6296</v>
      </c>
      <c r="D4" s="4">
        <v>2.5614320585842147</v>
      </c>
    </row>
    <row r="5" spans="1:4" ht="20.100000000000001" customHeight="1" x14ac:dyDescent="0.2">
      <c r="A5" s="11" t="s">
        <v>40</v>
      </c>
      <c r="B5" s="3">
        <v>5686</v>
      </c>
      <c r="C5" s="3">
        <v>18511</v>
      </c>
      <c r="D5" s="4">
        <v>3.2555399226169541</v>
      </c>
    </row>
    <row r="6" spans="1:4" ht="20.100000000000001" customHeight="1" x14ac:dyDescent="0.2">
      <c r="A6" s="11" t="s">
        <v>41</v>
      </c>
      <c r="B6" s="3">
        <v>3300</v>
      </c>
      <c r="C6" s="3">
        <v>8556</v>
      </c>
      <c r="D6" s="4">
        <v>2.5927272727272728</v>
      </c>
    </row>
    <row r="7" spans="1:4" ht="20.100000000000001" customHeight="1" x14ac:dyDescent="0.2">
      <c r="A7" s="11" t="s">
        <v>42</v>
      </c>
      <c r="B7" s="3">
        <v>1186</v>
      </c>
      <c r="C7" s="3">
        <v>5043</v>
      </c>
      <c r="D7" s="4">
        <v>4.2521079258010115</v>
      </c>
    </row>
    <row r="8" spans="1:4" ht="20.100000000000001" customHeight="1" x14ac:dyDescent="0.2">
      <c r="A8" s="11" t="s">
        <v>43</v>
      </c>
      <c r="B8" s="3">
        <v>286</v>
      </c>
      <c r="C8" s="3">
        <v>816</v>
      </c>
      <c r="D8" s="4">
        <v>2.8531468531468533</v>
      </c>
    </row>
    <row r="9" spans="1:4" ht="20.100000000000001" customHeight="1" x14ac:dyDescent="0.2">
      <c r="A9" s="11" t="s">
        <v>44</v>
      </c>
      <c r="B9" s="3">
        <v>5053</v>
      </c>
      <c r="C9" s="3">
        <v>14945</v>
      </c>
      <c r="D9" s="4">
        <v>2.9576489214328121</v>
      </c>
    </row>
    <row r="10" spans="1:4" ht="20.100000000000001" customHeight="1" x14ac:dyDescent="0.2">
      <c r="A10" s="11" t="s">
        <v>45</v>
      </c>
      <c r="B10" s="3">
        <v>2451</v>
      </c>
      <c r="C10" s="3">
        <v>6788</v>
      </c>
      <c r="D10" s="4">
        <v>2.7694818441452469</v>
      </c>
    </row>
    <row r="11" spans="1:4" ht="20.100000000000001" customHeight="1" x14ac:dyDescent="0.2">
      <c r="A11" s="11" t="s">
        <v>46</v>
      </c>
      <c r="B11" s="3">
        <v>34489</v>
      </c>
      <c r="C11" s="3">
        <v>102779</v>
      </c>
      <c r="D11" s="4">
        <v>2.9800516106584709</v>
      </c>
    </row>
    <row r="12" spans="1:4" ht="20.100000000000001" customHeight="1" x14ac:dyDescent="0.2">
      <c r="A12" s="11" t="s">
        <v>47</v>
      </c>
      <c r="B12" s="3">
        <v>105</v>
      </c>
      <c r="C12" s="3">
        <v>246</v>
      </c>
      <c r="D12" s="4">
        <v>2.342857142857143</v>
      </c>
    </row>
    <row r="13" spans="1:4" ht="20.100000000000001" customHeight="1" x14ac:dyDescent="0.2">
      <c r="A13" s="11" t="s">
        <v>48</v>
      </c>
      <c r="B13" s="3">
        <v>105</v>
      </c>
      <c r="C13" s="3">
        <v>246</v>
      </c>
      <c r="D13" s="4">
        <v>2.342857142857143</v>
      </c>
    </row>
    <row r="14" spans="1:4" ht="20.100000000000001" customHeight="1" x14ac:dyDescent="0.2">
      <c r="A14" s="11" t="s">
        <v>49</v>
      </c>
      <c r="B14" s="3">
        <v>224</v>
      </c>
      <c r="C14" s="3">
        <v>568</v>
      </c>
      <c r="D14" s="4">
        <v>2.5357142857142856</v>
      </c>
    </row>
    <row r="15" spans="1:4" ht="20.100000000000001" customHeight="1" x14ac:dyDescent="0.2">
      <c r="A15" s="11" t="s">
        <v>50</v>
      </c>
      <c r="B15" s="3">
        <v>224</v>
      </c>
      <c r="C15" s="3">
        <v>568</v>
      </c>
      <c r="D15" s="4">
        <v>2.5357142857142856</v>
      </c>
    </row>
    <row r="16" spans="1:4" ht="20.100000000000001" customHeight="1" x14ac:dyDescent="0.2">
      <c r="A16" s="11" t="s">
        <v>51</v>
      </c>
      <c r="B16" s="3">
        <v>1912</v>
      </c>
      <c r="C16" s="3">
        <v>4244</v>
      </c>
      <c r="D16" s="4">
        <v>2.2196652719665271</v>
      </c>
    </row>
    <row r="17" spans="1:4" ht="20.100000000000001" customHeight="1" x14ac:dyDescent="0.2">
      <c r="A17" s="11" t="s">
        <v>52</v>
      </c>
      <c r="B17" s="3">
        <v>2733</v>
      </c>
      <c r="C17" s="3">
        <v>4212</v>
      </c>
      <c r="D17" s="4">
        <v>1.5411635565312842</v>
      </c>
    </row>
    <row r="18" spans="1:4" ht="20.100000000000001" customHeight="1" x14ac:dyDescent="0.2">
      <c r="A18" s="11" t="s">
        <v>53</v>
      </c>
      <c r="B18" s="3">
        <v>143</v>
      </c>
      <c r="C18" s="3">
        <v>358</v>
      </c>
      <c r="D18" s="4">
        <v>2.5034965034965033</v>
      </c>
    </row>
    <row r="19" spans="1:4" ht="20.100000000000001" customHeight="1" x14ac:dyDescent="0.2">
      <c r="A19" s="11" t="s">
        <v>54</v>
      </c>
      <c r="B19" s="3">
        <v>404</v>
      </c>
      <c r="C19" s="3">
        <v>799</v>
      </c>
      <c r="D19" s="4">
        <v>1.9777227722772277</v>
      </c>
    </row>
    <row r="20" spans="1:4" ht="20.100000000000001" customHeight="1" x14ac:dyDescent="0.2">
      <c r="A20" s="11" t="s">
        <v>55</v>
      </c>
      <c r="B20" s="3">
        <v>59</v>
      </c>
      <c r="C20" s="3">
        <v>162</v>
      </c>
      <c r="D20" s="4">
        <v>2.7457627118644066</v>
      </c>
    </row>
    <row r="21" spans="1:4" ht="20.100000000000001" customHeight="1" x14ac:dyDescent="0.2">
      <c r="A21" s="11" t="s">
        <v>56</v>
      </c>
      <c r="B21" s="3">
        <v>256</v>
      </c>
      <c r="C21" s="3">
        <v>530</v>
      </c>
      <c r="D21" s="4">
        <v>2.0703125</v>
      </c>
    </row>
    <row r="22" spans="1:4" ht="20.100000000000001" customHeight="1" x14ac:dyDescent="0.2">
      <c r="A22" s="11" t="s">
        <v>57</v>
      </c>
      <c r="B22" s="3">
        <v>5507</v>
      </c>
      <c r="C22" s="3">
        <v>10305</v>
      </c>
      <c r="D22" s="4">
        <v>1.8712547666606139</v>
      </c>
    </row>
    <row r="23" spans="1:4" ht="20.100000000000001" customHeight="1" x14ac:dyDescent="0.2">
      <c r="A23" s="11" t="s">
        <v>58</v>
      </c>
      <c r="B23" s="3">
        <v>5836</v>
      </c>
      <c r="C23" s="3">
        <v>11119</v>
      </c>
      <c r="D23" s="4">
        <v>1.9052433173406442</v>
      </c>
    </row>
    <row r="24" spans="1:4" ht="20.100000000000001" customHeight="1" x14ac:dyDescent="0.2">
      <c r="A24" s="11" t="s">
        <v>59</v>
      </c>
      <c r="B24" s="3">
        <v>104</v>
      </c>
      <c r="C24" s="3">
        <v>231</v>
      </c>
      <c r="D24" s="4">
        <v>2.2211538461538463</v>
      </c>
    </row>
    <row r="25" spans="1:4" ht="20.100000000000001" customHeight="1" x14ac:dyDescent="0.2">
      <c r="A25" s="11" t="s">
        <v>60</v>
      </c>
      <c r="B25" s="3">
        <v>2249</v>
      </c>
      <c r="C25" s="3">
        <v>5035</v>
      </c>
      <c r="D25" s="4">
        <v>2.2387727879057358</v>
      </c>
    </row>
    <row r="26" spans="1:4" ht="20.100000000000001" customHeight="1" x14ac:dyDescent="0.2">
      <c r="A26" s="11" t="s">
        <v>61</v>
      </c>
      <c r="B26" s="3">
        <v>1784</v>
      </c>
      <c r="C26" s="3">
        <v>3127</v>
      </c>
      <c r="D26" s="4">
        <v>1.7528026905829597</v>
      </c>
    </row>
    <row r="27" spans="1:4" ht="20.100000000000001" customHeight="1" x14ac:dyDescent="0.2">
      <c r="A27" s="11" t="s">
        <v>62</v>
      </c>
      <c r="B27" s="3">
        <v>78685</v>
      </c>
      <c r="C27" s="3">
        <v>157518</v>
      </c>
      <c r="D27" s="4">
        <v>2.0018809175827665</v>
      </c>
    </row>
    <row r="28" spans="1:4" ht="20.100000000000001" customHeight="1" x14ac:dyDescent="0.2">
      <c r="A28" s="11" t="s">
        <v>63</v>
      </c>
      <c r="B28" s="3">
        <v>4211</v>
      </c>
      <c r="C28" s="3">
        <v>6459</v>
      </c>
      <c r="D28" s="4">
        <v>1.5338399430064118</v>
      </c>
    </row>
    <row r="29" spans="1:4" ht="20.100000000000001" customHeight="1" x14ac:dyDescent="0.2">
      <c r="A29" s="11" t="s">
        <v>64</v>
      </c>
      <c r="B29" s="3">
        <v>1709</v>
      </c>
      <c r="C29" s="3">
        <v>4074</v>
      </c>
      <c r="D29" s="4">
        <v>2.3838502047981276</v>
      </c>
    </row>
    <row r="30" spans="1:4" ht="20.100000000000001" customHeight="1" x14ac:dyDescent="0.2">
      <c r="A30" s="11" t="s">
        <v>65</v>
      </c>
      <c r="B30" s="3">
        <v>15790</v>
      </c>
      <c r="C30" s="3">
        <v>26690</v>
      </c>
      <c r="D30" s="4">
        <v>1.6903103229892338</v>
      </c>
    </row>
    <row r="31" spans="1:4" ht="20.100000000000001" customHeight="1" x14ac:dyDescent="0.2">
      <c r="A31" s="11" t="s">
        <v>66</v>
      </c>
      <c r="B31" s="3">
        <v>404</v>
      </c>
      <c r="C31" s="3">
        <v>792</v>
      </c>
      <c r="D31" s="4">
        <v>1.9603960396039604</v>
      </c>
    </row>
    <row r="32" spans="1:4" ht="20.100000000000001" customHeight="1" x14ac:dyDescent="0.2">
      <c r="A32" s="11" t="s">
        <v>67</v>
      </c>
      <c r="B32" s="3">
        <v>502</v>
      </c>
      <c r="C32" s="3">
        <v>1138</v>
      </c>
      <c r="D32" s="4">
        <v>2.2669322709163349</v>
      </c>
    </row>
    <row r="33" spans="1:4" ht="20.100000000000001" customHeight="1" x14ac:dyDescent="0.2">
      <c r="A33" s="11" t="s">
        <v>68</v>
      </c>
      <c r="B33" s="3">
        <v>1661</v>
      </c>
      <c r="C33" s="3">
        <v>3104</v>
      </c>
      <c r="D33" s="4">
        <v>1.8687537627934978</v>
      </c>
    </row>
    <row r="34" spans="1:4" ht="20.100000000000001" customHeight="1" x14ac:dyDescent="0.2">
      <c r="A34" s="11" t="s">
        <v>69</v>
      </c>
      <c r="B34" s="3">
        <v>4659</v>
      </c>
      <c r="C34" s="3">
        <v>8646</v>
      </c>
      <c r="D34" s="4">
        <v>1.8557630392788151</v>
      </c>
    </row>
    <row r="35" spans="1:4" ht="20.100000000000001" customHeight="1" x14ac:dyDescent="0.2">
      <c r="A35" s="11" t="s">
        <v>70</v>
      </c>
      <c r="B35" s="3">
        <v>111758</v>
      </c>
      <c r="C35" s="3">
        <v>216814</v>
      </c>
      <c r="D35" s="4">
        <v>1.9400311387104279</v>
      </c>
    </row>
    <row r="36" spans="1:4" ht="20.100000000000001" customHeight="1" x14ac:dyDescent="0.2">
      <c r="A36" s="11" t="s">
        <v>71</v>
      </c>
      <c r="B36" s="3">
        <v>1240</v>
      </c>
      <c r="C36" s="3">
        <v>4331</v>
      </c>
      <c r="D36" s="4">
        <v>3.4927419354838709</v>
      </c>
    </row>
    <row r="37" spans="1:4" ht="20.100000000000001" customHeight="1" x14ac:dyDescent="0.2">
      <c r="A37" s="11" t="s">
        <v>72</v>
      </c>
      <c r="B37" s="3">
        <v>13581</v>
      </c>
      <c r="C37" s="3">
        <v>31885</v>
      </c>
      <c r="D37" s="4">
        <v>2.3477652602901111</v>
      </c>
    </row>
    <row r="38" spans="1:4" ht="20.100000000000001" customHeight="1" x14ac:dyDescent="0.2">
      <c r="A38" s="11" t="s">
        <v>73</v>
      </c>
      <c r="B38" s="3">
        <v>2579</v>
      </c>
      <c r="C38" s="3">
        <v>6570</v>
      </c>
      <c r="D38" s="4">
        <v>2.5474990306320278</v>
      </c>
    </row>
    <row r="39" spans="1:4" ht="20.100000000000001" customHeight="1" x14ac:dyDescent="0.2">
      <c r="A39" s="11" t="s">
        <v>74</v>
      </c>
      <c r="B39" s="3">
        <v>3822</v>
      </c>
      <c r="C39" s="3">
        <v>9467</v>
      </c>
      <c r="D39" s="4">
        <v>2.4769754055468343</v>
      </c>
    </row>
    <row r="40" spans="1:4" ht="20.100000000000001" customHeight="1" x14ac:dyDescent="0.2">
      <c r="A40" s="11" t="s">
        <v>75</v>
      </c>
      <c r="B40" s="3">
        <v>1805</v>
      </c>
      <c r="C40" s="3">
        <v>4479</v>
      </c>
      <c r="D40" s="4">
        <v>2.4814404432132964</v>
      </c>
    </row>
    <row r="41" spans="1:4" ht="20.100000000000001" customHeight="1" x14ac:dyDescent="0.2">
      <c r="A41" s="11" t="s">
        <v>76</v>
      </c>
      <c r="B41" s="3">
        <v>4590</v>
      </c>
      <c r="C41" s="3">
        <v>11317</v>
      </c>
      <c r="D41" s="4">
        <v>2.4655773420479301</v>
      </c>
    </row>
    <row r="42" spans="1:4" ht="20.100000000000001" customHeight="1" x14ac:dyDescent="0.2">
      <c r="A42" s="11" t="s">
        <v>77</v>
      </c>
      <c r="B42" s="3">
        <v>519</v>
      </c>
      <c r="C42" s="3">
        <v>1402</v>
      </c>
      <c r="D42" s="4">
        <v>2.7013487475915223</v>
      </c>
    </row>
    <row r="43" spans="1:4" ht="20.100000000000001" customHeight="1" x14ac:dyDescent="0.2">
      <c r="A43" s="11" t="s">
        <v>78</v>
      </c>
      <c r="B43" s="3">
        <v>331</v>
      </c>
      <c r="C43" s="3">
        <v>921</v>
      </c>
      <c r="D43" s="4">
        <v>2.7824773413897281</v>
      </c>
    </row>
    <row r="44" spans="1:4" ht="20.100000000000001" customHeight="1" x14ac:dyDescent="0.2">
      <c r="A44" s="11" t="s">
        <v>79</v>
      </c>
      <c r="B44" s="3">
        <v>9375</v>
      </c>
      <c r="C44" s="3">
        <v>22049</v>
      </c>
      <c r="D44" s="4">
        <v>2.3518933333333334</v>
      </c>
    </row>
    <row r="45" spans="1:4" ht="20.100000000000001" customHeight="1" x14ac:dyDescent="0.2">
      <c r="A45" s="11" t="s">
        <v>80</v>
      </c>
      <c r="B45" s="3">
        <v>1633</v>
      </c>
      <c r="C45" s="3">
        <v>2990</v>
      </c>
      <c r="D45" s="4">
        <v>1.8309859154929577</v>
      </c>
    </row>
    <row r="46" spans="1:4" ht="20.100000000000001" customHeight="1" x14ac:dyDescent="0.2">
      <c r="A46" s="11" t="s">
        <v>81</v>
      </c>
      <c r="B46" s="3">
        <v>1923</v>
      </c>
      <c r="C46" s="3">
        <v>4209</v>
      </c>
      <c r="D46" s="4">
        <v>2.1887675507020279</v>
      </c>
    </row>
    <row r="47" spans="1:4" ht="20.100000000000001" customHeight="1" x14ac:dyDescent="0.2">
      <c r="A47" s="11" t="s">
        <v>82</v>
      </c>
      <c r="B47" s="3">
        <v>760</v>
      </c>
      <c r="C47" s="3">
        <v>1987</v>
      </c>
      <c r="D47" s="4">
        <v>2.6144736842105263</v>
      </c>
    </row>
    <row r="48" spans="1:4" ht="20.100000000000001" customHeight="1" x14ac:dyDescent="0.2">
      <c r="A48" s="11" t="s">
        <v>83</v>
      </c>
      <c r="B48" s="3">
        <v>7597</v>
      </c>
      <c r="C48" s="3">
        <v>17469</v>
      </c>
      <c r="D48" s="4">
        <v>2.2994603132815583</v>
      </c>
    </row>
    <row r="49" spans="1:4" ht="20.100000000000001" customHeight="1" x14ac:dyDescent="0.2">
      <c r="A49" s="11" t="s">
        <v>84</v>
      </c>
      <c r="B49" s="3">
        <v>49755</v>
      </c>
      <c r="C49" s="3">
        <v>119076</v>
      </c>
      <c r="D49" s="4">
        <v>2.3932469098583056</v>
      </c>
    </row>
    <row r="50" spans="1:4" ht="20.100000000000001" customHeight="1" x14ac:dyDescent="0.2">
      <c r="A50" s="11" t="s">
        <v>85</v>
      </c>
      <c r="B50" s="3">
        <v>161513</v>
      </c>
      <c r="C50" s="3">
        <v>335890</v>
      </c>
      <c r="D50" s="4">
        <v>2.079646839573285</v>
      </c>
    </row>
    <row r="51" spans="1:4" ht="20.100000000000001" customHeight="1" x14ac:dyDescent="0.2">
      <c r="A51" s="11" t="s">
        <v>86</v>
      </c>
      <c r="B51" s="3">
        <v>778</v>
      </c>
      <c r="C51" s="3">
        <v>1615</v>
      </c>
      <c r="D51" s="4">
        <v>2.0758354755784061</v>
      </c>
    </row>
    <row r="52" spans="1:4" ht="20.100000000000001" customHeight="1" x14ac:dyDescent="0.2">
      <c r="A52" s="11" t="s">
        <v>87</v>
      </c>
      <c r="B52" s="3">
        <v>6944</v>
      </c>
      <c r="C52" s="3">
        <v>16636</v>
      </c>
      <c r="D52" s="4">
        <v>2.3957373271889399</v>
      </c>
    </row>
    <row r="53" spans="1:4" ht="20.100000000000001" customHeight="1" x14ac:dyDescent="0.2">
      <c r="A53" s="11" t="s">
        <v>88</v>
      </c>
      <c r="B53" s="3">
        <v>764</v>
      </c>
      <c r="C53" s="3">
        <v>1784</v>
      </c>
      <c r="D53" s="4">
        <v>2.3350785340314135</v>
      </c>
    </row>
    <row r="54" spans="1:4" ht="20.100000000000001" customHeight="1" x14ac:dyDescent="0.2">
      <c r="A54" s="11" t="s">
        <v>89</v>
      </c>
      <c r="B54" s="3">
        <v>3972</v>
      </c>
      <c r="C54" s="3">
        <v>7247</v>
      </c>
      <c r="D54" s="4">
        <v>1.8245216515609264</v>
      </c>
    </row>
    <row r="55" spans="1:4" ht="20.100000000000001" customHeight="1" x14ac:dyDescent="0.2">
      <c r="A55" s="11" t="s">
        <v>90</v>
      </c>
      <c r="B55" s="3">
        <v>3410</v>
      </c>
      <c r="C55" s="3">
        <v>9450</v>
      </c>
      <c r="D55" s="4">
        <v>2.7712609970674489</v>
      </c>
    </row>
    <row r="56" spans="1:4" ht="20.100000000000001" customHeight="1" x14ac:dyDescent="0.2">
      <c r="A56" s="11" t="s">
        <v>91</v>
      </c>
      <c r="B56" s="3">
        <v>1902</v>
      </c>
      <c r="C56" s="3">
        <v>3823</v>
      </c>
      <c r="D56" s="4">
        <v>2.0099894847528916</v>
      </c>
    </row>
    <row r="57" spans="1:4" ht="20.100000000000001" customHeight="1" x14ac:dyDescent="0.2">
      <c r="A57" s="11" t="s">
        <v>92</v>
      </c>
      <c r="B57" s="3">
        <v>894</v>
      </c>
      <c r="C57" s="3">
        <v>2216</v>
      </c>
      <c r="D57" s="4">
        <v>2.4787472035794185</v>
      </c>
    </row>
    <row r="58" spans="1:4" ht="20.100000000000001" customHeight="1" x14ac:dyDescent="0.2">
      <c r="A58" s="11" t="s">
        <v>93</v>
      </c>
      <c r="B58" s="3">
        <v>15158</v>
      </c>
      <c r="C58" s="3">
        <v>39331</v>
      </c>
      <c r="D58" s="4">
        <v>2.5947354532260194</v>
      </c>
    </row>
    <row r="59" spans="1:4" ht="20.100000000000001" customHeight="1" x14ac:dyDescent="0.2">
      <c r="A59" s="11" t="s">
        <v>94</v>
      </c>
      <c r="B59" s="3">
        <v>284</v>
      </c>
      <c r="C59" s="3">
        <v>656</v>
      </c>
      <c r="D59" s="4">
        <v>2.3098591549295775</v>
      </c>
    </row>
    <row r="60" spans="1:4" ht="20.100000000000001" customHeight="1" x14ac:dyDescent="0.2">
      <c r="A60" s="11" t="s">
        <v>95</v>
      </c>
      <c r="B60" s="3">
        <v>3095</v>
      </c>
      <c r="C60" s="3">
        <v>6309</v>
      </c>
      <c r="D60" s="4">
        <v>2.0384491114701131</v>
      </c>
    </row>
    <row r="61" spans="1:4" ht="20.100000000000001" customHeight="1" x14ac:dyDescent="0.2">
      <c r="A61" s="11" t="s">
        <v>96</v>
      </c>
      <c r="B61" s="3">
        <v>6371</v>
      </c>
      <c r="C61" s="3">
        <v>16224</v>
      </c>
      <c r="D61" s="4">
        <v>2.5465390048657981</v>
      </c>
    </row>
    <row r="62" spans="1:4" ht="20.100000000000001" customHeight="1" x14ac:dyDescent="0.2">
      <c r="A62" s="11" t="s">
        <v>97</v>
      </c>
      <c r="B62" s="3">
        <v>4554</v>
      </c>
      <c r="C62" s="3">
        <v>9008</v>
      </c>
      <c r="D62" s="4">
        <v>1.9780412823891085</v>
      </c>
    </row>
    <row r="63" spans="1:4" ht="20.100000000000001" customHeight="1" x14ac:dyDescent="0.2">
      <c r="A63" s="11" t="s">
        <v>98</v>
      </c>
      <c r="B63" s="3">
        <v>48126</v>
      </c>
      <c r="C63" s="3">
        <v>114299</v>
      </c>
      <c r="D63" s="4">
        <v>2.3749948053027468</v>
      </c>
    </row>
    <row r="64" spans="1:4" ht="20.100000000000001" customHeight="1" x14ac:dyDescent="0.2">
      <c r="A64" s="11" t="s">
        <v>99</v>
      </c>
      <c r="B64" s="3">
        <v>1336</v>
      </c>
      <c r="C64" s="3">
        <v>3273</v>
      </c>
      <c r="D64" s="4">
        <v>2.4498502994011977</v>
      </c>
    </row>
    <row r="65" spans="1:4" ht="20.100000000000001" customHeight="1" x14ac:dyDescent="0.2">
      <c r="A65" s="11" t="s">
        <v>100</v>
      </c>
      <c r="B65" s="3">
        <v>1884</v>
      </c>
      <c r="C65" s="3">
        <v>4688</v>
      </c>
      <c r="D65" s="4">
        <v>2.4883227176220806</v>
      </c>
    </row>
    <row r="66" spans="1:4" ht="20.100000000000001" customHeight="1" x14ac:dyDescent="0.2">
      <c r="A66" s="11" t="s">
        <v>101</v>
      </c>
      <c r="B66" s="3">
        <v>5862</v>
      </c>
      <c r="C66" s="3">
        <v>10481</v>
      </c>
      <c r="D66" s="4">
        <v>1.7879563288979869</v>
      </c>
    </row>
    <row r="67" spans="1:4" ht="20.100000000000001" customHeight="1" x14ac:dyDescent="0.2">
      <c r="A67" s="11" t="s">
        <v>102</v>
      </c>
      <c r="B67" s="3">
        <v>339</v>
      </c>
      <c r="C67" s="3">
        <v>873</v>
      </c>
      <c r="D67" s="4">
        <v>2.5752212389380529</v>
      </c>
    </row>
    <row r="68" spans="1:4" ht="20.100000000000001" customHeight="1" x14ac:dyDescent="0.2">
      <c r="A68" s="11" t="s">
        <v>103</v>
      </c>
      <c r="B68" s="3">
        <v>79</v>
      </c>
      <c r="C68" s="3">
        <v>158</v>
      </c>
      <c r="D68" s="4">
        <v>2</v>
      </c>
    </row>
    <row r="69" spans="1:4" ht="20.100000000000001" customHeight="1" x14ac:dyDescent="0.2">
      <c r="A69" s="11" t="s">
        <v>104</v>
      </c>
      <c r="B69" s="3">
        <v>640</v>
      </c>
      <c r="C69" s="3">
        <v>1047</v>
      </c>
      <c r="D69" s="4">
        <v>1.6359375</v>
      </c>
    </row>
    <row r="70" spans="1:4" ht="20.100000000000001" customHeight="1" x14ac:dyDescent="0.2">
      <c r="A70" s="11" t="s">
        <v>105</v>
      </c>
      <c r="B70" s="3">
        <v>426</v>
      </c>
      <c r="C70" s="3">
        <v>1166</v>
      </c>
      <c r="D70" s="4">
        <v>2.7370892018779345</v>
      </c>
    </row>
    <row r="71" spans="1:4" ht="20.100000000000001" customHeight="1" x14ac:dyDescent="0.2">
      <c r="A71" s="11" t="s">
        <v>106</v>
      </c>
      <c r="B71" s="3">
        <v>168</v>
      </c>
      <c r="C71" s="3">
        <v>383</v>
      </c>
      <c r="D71" s="4">
        <v>2.2797619047619047</v>
      </c>
    </row>
    <row r="72" spans="1:4" ht="20.100000000000001" customHeight="1" x14ac:dyDescent="0.2">
      <c r="A72" s="11" t="s">
        <v>107</v>
      </c>
      <c r="B72" s="3">
        <v>367</v>
      </c>
      <c r="C72" s="3">
        <v>1014</v>
      </c>
      <c r="D72" s="4">
        <v>2.7629427792915533</v>
      </c>
    </row>
    <row r="73" spans="1:4" ht="20.100000000000001" customHeight="1" x14ac:dyDescent="0.2">
      <c r="A73" s="11" t="s">
        <v>108</v>
      </c>
      <c r="B73" s="3">
        <v>25</v>
      </c>
      <c r="C73" s="3">
        <v>71</v>
      </c>
      <c r="D73" s="4">
        <v>2.84</v>
      </c>
    </row>
    <row r="74" spans="1:4" ht="20.100000000000001" customHeight="1" x14ac:dyDescent="0.2">
      <c r="A74" s="11" t="s">
        <v>109</v>
      </c>
      <c r="B74" s="3">
        <v>113</v>
      </c>
      <c r="C74" s="3">
        <v>292</v>
      </c>
      <c r="D74" s="4">
        <v>2.584070796460177</v>
      </c>
    </row>
    <row r="75" spans="1:4" ht="20.100000000000001" customHeight="1" x14ac:dyDescent="0.2">
      <c r="A75" s="11" t="s">
        <v>110</v>
      </c>
      <c r="B75" s="3">
        <v>2064</v>
      </c>
      <c r="C75" s="3">
        <v>4384</v>
      </c>
      <c r="D75" s="4">
        <v>2.1240310077519382</v>
      </c>
    </row>
    <row r="76" spans="1:4" ht="20.100000000000001" customHeight="1" x14ac:dyDescent="0.2">
      <c r="A76" s="11" t="s">
        <v>111</v>
      </c>
      <c r="B76" s="3">
        <v>5092</v>
      </c>
      <c r="C76" s="3">
        <v>10395</v>
      </c>
      <c r="D76" s="4">
        <v>2.0414375490966221</v>
      </c>
    </row>
    <row r="77" spans="1:4" ht="20.100000000000001" customHeight="1" x14ac:dyDescent="0.2">
      <c r="A77" s="11" t="s">
        <v>112</v>
      </c>
      <c r="B77" s="3">
        <v>2643</v>
      </c>
      <c r="C77" s="3">
        <v>5852</v>
      </c>
      <c r="D77" s="4">
        <v>2.2141505864547861</v>
      </c>
    </row>
    <row r="78" spans="1:4" ht="20.100000000000001" customHeight="1" x14ac:dyDescent="0.2">
      <c r="A78" s="11" t="s">
        <v>113</v>
      </c>
      <c r="B78" s="3">
        <v>405</v>
      </c>
      <c r="C78" s="3">
        <v>848</v>
      </c>
      <c r="D78" s="4">
        <v>2.0938271604938272</v>
      </c>
    </row>
    <row r="79" spans="1:4" ht="20.100000000000001" customHeight="1" x14ac:dyDescent="0.2">
      <c r="A79" s="11" t="s">
        <v>114</v>
      </c>
      <c r="B79" s="3">
        <v>40</v>
      </c>
      <c r="C79" s="3">
        <v>88</v>
      </c>
      <c r="D79" s="4">
        <v>2.2000000000000002</v>
      </c>
    </row>
    <row r="80" spans="1:4" ht="20.100000000000001" customHeight="1" x14ac:dyDescent="0.2">
      <c r="A80" s="11" t="s">
        <v>115</v>
      </c>
      <c r="B80" s="3">
        <v>21483</v>
      </c>
      <c r="C80" s="3">
        <v>45013</v>
      </c>
      <c r="D80" s="4">
        <v>2.0952846436717403</v>
      </c>
    </row>
    <row r="81" spans="1:4" ht="20.100000000000001" customHeight="1" x14ac:dyDescent="0.2">
      <c r="A81" s="11" t="s">
        <v>116</v>
      </c>
      <c r="B81" s="3">
        <v>1069</v>
      </c>
      <c r="C81" s="3">
        <v>2655</v>
      </c>
      <c r="D81" s="4">
        <v>2.4836295603367633</v>
      </c>
    </row>
    <row r="82" spans="1:4" ht="20.100000000000001" customHeight="1" x14ac:dyDescent="0.2">
      <c r="A82" s="11" t="s">
        <v>117</v>
      </c>
      <c r="B82" s="3">
        <v>1004</v>
      </c>
      <c r="C82" s="3">
        <v>2738</v>
      </c>
      <c r="D82" s="4">
        <v>2.7270916334661353</v>
      </c>
    </row>
    <row r="83" spans="1:4" ht="20.100000000000001" customHeight="1" x14ac:dyDescent="0.2">
      <c r="A83" s="11" t="s">
        <v>118</v>
      </c>
      <c r="B83" s="3">
        <v>472</v>
      </c>
      <c r="C83" s="3">
        <v>1117</v>
      </c>
      <c r="D83" s="4">
        <v>2.3665254237288136</v>
      </c>
    </row>
    <row r="84" spans="1:4" ht="20.100000000000001" customHeight="1" x14ac:dyDescent="0.2">
      <c r="A84" s="11" t="s">
        <v>119</v>
      </c>
      <c r="B84" s="3">
        <v>1713</v>
      </c>
      <c r="C84" s="3">
        <v>4749</v>
      </c>
      <c r="D84" s="4">
        <v>2.7723292469352012</v>
      </c>
    </row>
    <row r="85" spans="1:4" ht="20.100000000000001" customHeight="1" x14ac:dyDescent="0.2">
      <c r="A85" s="11" t="s">
        <v>120</v>
      </c>
      <c r="B85" s="3">
        <v>799</v>
      </c>
      <c r="C85" s="3">
        <v>2204</v>
      </c>
      <c r="D85" s="4">
        <v>2.7584480600750938</v>
      </c>
    </row>
    <row r="86" spans="1:4" ht="20.100000000000001" customHeight="1" x14ac:dyDescent="0.2">
      <c r="A86" s="11" t="s">
        <v>121</v>
      </c>
      <c r="B86" s="3">
        <v>4573</v>
      </c>
      <c r="C86" s="3">
        <v>11736</v>
      </c>
      <c r="D86" s="4">
        <v>2.5663678110649464</v>
      </c>
    </row>
    <row r="87" spans="1:4" ht="20.100000000000001" customHeight="1" x14ac:dyDescent="0.2">
      <c r="A87" s="11" t="s">
        <v>122</v>
      </c>
      <c r="B87" s="3">
        <v>15260</v>
      </c>
      <c r="C87" s="3">
        <v>43725</v>
      </c>
      <c r="D87" s="4">
        <v>2.8653342070773262</v>
      </c>
    </row>
    <row r="88" spans="1:4" ht="20.100000000000001" customHeight="1" x14ac:dyDescent="0.2">
      <c r="A88" s="11" t="s">
        <v>123</v>
      </c>
      <c r="B88" s="3">
        <v>1371</v>
      </c>
      <c r="C88" s="3">
        <v>3001</v>
      </c>
      <c r="D88" s="4">
        <v>2.188913202042305</v>
      </c>
    </row>
    <row r="89" spans="1:4" ht="20.100000000000001" customHeight="1" x14ac:dyDescent="0.2">
      <c r="A89" s="11" t="s">
        <v>124</v>
      </c>
      <c r="B89" s="3">
        <v>830</v>
      </c>
      <c r="C89" s="3">
        <v>1644</v>
      </c>
      <c r="D89" s="4">
        <v>1.9807228915662651</v>
      </c>
    </row>
    <row r="90" spans="1:4" ht="20.100000000000001" customHeight="1" x14ac:dyDescent="0.2">
      <c r="A90" s="11" t="s">
        <v>125</v>
      </c>
      <c r="B90" s="3">
        <v>49</v>
      </c>
      <c r="C90" s="3">
        <v>150</v>
      </c>
      <c r="D90" s="4">
        <v>3.0612244897959182</v>
      </c>
    </row>
    <row r="91" spans="1:4" ht="20.100000000000001" customHeight="1" x14ac:dyDescent="0.2">
      <c r="A91" s="11" t="s">
        <v>126</v>
      </c>
      <c r="B91" s="3">
        <v>635</v>
      </c>
      <c r="C91" s="3">
        <v>1515</v>
      </c>
      <c r="D91" s="4">
        <v>2.3858267716535435</v>
      </c>
    </row>
    <row r="92" spans="1:4" ht="20.100000000000001" customHeight="1" x14ac:dyDescent="0.2">
      <c r="A92" s="11" t="s">
        <v>127</v>
      </c>
      <c r="B92" s="3">
        <v>2509</v>
      </c>
      <c r="C92" s="3">
        <v>5676</v>
      </c>
      <c r="D92" s="4">
        <v>2.2622558788361897</v>
      </c>
    </row>
    <row r="93" spans="1:4" ht="20.100000000000001" customHeight="1" x14ac:dyDescent="0.2">
      <c r="A93" s="11" t="s">
        <v>128</v>
      </c>
      <c r="B93" s="3">
        <v>8</v>
      </c>
      <c r="C93" s="3">
        <v>20</v>
      </c>
      <c r="D93" s="4">
        <v>2.5</v>
      </c>
    </row>
    <row r="94" spans="1:4" ht="20.100000000000001" customHeight="1" x14ac:dyDescent="0.2">
      <c r="A94" s="11" t="s">
        <v>129</v>
      </c>
      <c r="B94" s="3">
        <v>2038</v>
      </c>
      <c r="C94" s="3">
        <v>5455</v>
      </c>
      <c r="D94" s="4">
        <v>2.6766437684003925</v>
      </c>
    </row>
    <row r="95" spans="1:4" ht="20.100000000000001" customHeight="1" x14ac:dyDescent="0.2">
      <c r="A95" s="11" t="s">
        <v>130</v>
      </c>
      <c r="B95" s="3">
        <v>1001</v>
      </c>
      <c r="C95" s="3">
        <v>3502</v>
      </c>
      <c r="D95" s="4">
        <v>3.4985014985014984</v>
      </c>
    </row>
    <row r="96" spans="1:4" ht="20.100000000000001" customHeight="1" x14ac:dyDescent="0.2">
      <c r="A96" s="11" t="s">
        <v>131</v>
      </c>
      <c r="B96" s="3">
        <v>860</v>
      </c>
      <c r="C96" s="3">
        <v>2439</v>
      </c>
      <c r="D96" s="4">
        <v>2.8360465116279068</v>
      </c>
    </row>
    <row r="97" spans="1:4" ht="20.100000000000001" customHeight="1" x14ac:dyDescent="0.2">
      <c r="A97" s="11" t="s">
        <v>132</v>
      </c>
      <c r="B97" s="3">
        <v>265</v>
      </c>
      <c r="C97" s="3">
        <v>603</v>
      </c>
      <c r="D97" s="4">
        <v>2.2754716981132077</v>
      </c>
    </row>
    <row r="98" spans="1:4" ht="20.100000000000001" customHeight="1" x14ac:dyDescent="0.2">
      <c r="A98" s="11" t="s">
        <v>133</v>
      </c>
      <c r="B98" s="3">
        <v>160</v>
      </c>
      <c r="C98" s="3">
        <v>398</v>
      </c>
      <c r="D98" s="4">
        <v>2.4874999999999998</v>
      </c>
    </row>
    <row r="99" spans="1:4" ht="20.100000000000001" customHeight="1" x14ac:dyDescent="0.2">
      <c r="A99" s="11" t="s">
        <v>134</v>
      </c>
      <c r="B99" s="3">
        <v>2493</v>
      </c>
      <c r="C99" s="3">
        <v>6026</v>
      </c>
      <c r="D99" s="4">
        <v>2.4171680705976737</v>
      </c>
    </row>
    <row r="100" spans="1:4" ht="20.100000000000001" customHeight="1" x14ac:dyDescent="0.2">
      <c r="A100" s="11" t="s">
        <v>135</v>
      </c>
      <c r="B100" s="3">
        <v>1783</v>
      </c>
      <c r="C100" s="3">
        <v>4524</v>
      </c>
      <c r="D100" s="4">
        <v>2.5372966909702748</v>
      </c>
    </row>
    <row r="101" spans="1:4" ht="20.100000000000001" customHeight="1" x14ac:dyDescent="0.2">
      <c r="A101" s="11" t="s">
        <v>136</v>
      </c>
      <c r="B101" s="3">
        <v>1090</v>
      </c>
      <c r="C101" s="3">
        <v>2895</v>
      </c>
      <c r="D101" s="4">
        <v>2.6559633027522938</v>
      </c>
    </row>
    <row r="102" spans="1:4" ht="20.100000000000001" customHeight="1" x14ac:dyDescent="0.2">
      <c r="A102" s="11" t="s">
        <v>137</v>
      </c>
      <c r="B102" s="3">
        <v>6920</v>
      </c>
      <c r="C102" s="3">
        <v>16553</v>
      </c>
      <c r="D102" s="4">
        <v>2.3920520231213871</v>
      </c>
    </row>
    <row r="103" spans="1:4" ht="20.100000000000001" customHeight="1" x14ac:dyDescent="0.2">
      <c r="A103" s="11" t="s">
        <v>138</v>
      </c>
      <c r="B103" s="3">
        <v>168</v>
      </c>
      <c r="C103" s="3">
        <v>340</v>
      </c>
      <c r="D103" s="4">
        <v>2.0238095238095237</v>
      </c>
    </row>
    <row r="104" spans="1:4" ht="20.100000000000001" customHeight="1" x14ac:dyDescent="0.2">
      <c r="A104" s="11" t="s">
        <v>139</v>
      </c>
      <c r="B104" s="3">
        <v>1196060</v>
      </c>
      <c r="C104" s="3">
        <v>2231237</v>
      </c>
      <c r="D104" s="4">
        <v>1.8654891895055432</v>
      </c>
    </row>
    <row r="105" spans="1:4" ht="20.100000000000001" customHeight="1" x14ac:dyDescent="0.2">
      <c r="A105" s="11" t="s">
        <v>140</v>
      </c>
      <c r="B105" s="3">
        <v>1196060</v>
      </c>
      <c r="C105" s="3">
        <v>2231237</v>
      </c>
      <c r="D105" s="4">
        <v>1.8654891895055432</v>
      </c>
    </row>
    <row r="106" spans="1:4" ht="20.100000000000001" customHeight="1" x14ac:dyDescent="0.2">
      <c r="A106" s="11" t="s">
        <v>141</v>
      </c>
      <c r="B106" s="3">
        <v>60</v>
      </c>
      <c r="C106" s="3">
        <v>116</v>
      </c>
      <c r="D106" s="4">
        <v>1.9333333333333333</v>
      </c>
    </row>
    <row r="107" spans="1:4" ht="20.100000000000001" customHeight="1" x14ac:dyDescent="0.2">
      <c r="A107" s="11" t="s">
        <v>142</v>
      </c>
      <c r="B107" s="3">
        <v>60</v>
      </c>
      <c r="C107" s="3">
        <v>116</v>
      </c>
      <c r="D107" s="4">
        <v>1.9333333333333333</v>
      </c>
    </row>
    <row r="108" spans="1:4" ht="20.100000000000001" customHeight="1" x14ac:dyDescent="0.2">
      <c r="A108" s="11" t="s">
        <v>143</v>
      </c>
      <c r="B108" s="3">
        <v>705</v>
      </c>
      <c r="C108" s="3">
        <v>1650</v>
      </c>
      <c r="D108" s="4">
        <v>2.3404255319148937</v>
      </c>
    </row>
    <row r="109" spans="1:4" ht="20.100000000000001" customHeight="1" x14ac:dyDescent="0.2">
      <c r="A109" s="11" t="s">
        <v>144</v>
      </c>
      <c r="B109" s="3">
        <v>1223</v>
      </c>
      <c r="C109" s="3">
        <v>3020</v>
      </c>
      <c r="D109" s="4">
        <v>2.4693376941946035</v>
      </c>
    </row>
    <row r="110" spans="1:4" ht="20.100000000000001" customHeight="1" x14ac:dyDescent="0.2">
      <c r="A110" s="11" t="s">
        <v>145</v>
      </c>
      <c r="B110" s="3">
        <v>1254</v>
      </c>
      <c r="C110" s="3">
        <v>2313</v>
      </c>
      <c r="D110" s="4">
        <v>1.8444976076555024</v>
      </c>
    </row>
    <row r="111" spans="1:4" ht="20.100000000000001" customHeight="1" x14ac:dyDescent="0.2">
      <c r="A111" s="11" t="s">
        <v>146</v>
      </c>
      <c r="B111" s="3">
        <v>827</v>
      </c>
      <c r="C111" s="3">
        <v>1539</v>
      </c>
      <c r="D111" s="4">
        <v>1.8609431680773882</v>
      </c>
    </row>
    <row r="112" spans="1:4" ht="20.100000000000001" customHeight="1" x14ac:dyDescent="0.2">
      <c r="A112" s="11" t="s">
        <v>147</v>
      </c>
      <c r="B112" s="3">
        <v>105</v>
      </c>
      <c r="C112" s="3">
        <v>231</v>
      </c>
      <c r="D112" s="4">
        <v>2.2000000000000002</v>
      </c>
    </row>
    <row r="113" spans="1:4" ht="20.100000000000001" customHeight="1" x14ac:dyDescent="0.2">
      <c r="A113" s="11" t="s">
        <v>148</v>
      </c>
      <c r="B113" s="3">
        <v>3216</v>
      </c>
      <c r="C113" s="3">
        <v>4792</v>
      </c>
      <c r="D113" s="4">
        <v>1.4900497512437811</v>
      </c>
    </row>
    <row r="114" spans="1:4" ht="20.100000000000001" customHeight="1" x14ac:dyDescent="0.2">
      <c r="A114" s="11" t="s">
        <v>149</v>
      </c>
      <c r="B114" s="3">
        <v>4012</v>
      </c>
      <c r="C114" s="3">
        <v>8751</v>
      </c>
      <c r="D114" s="4">
        <v>2.1812063808574278</v>
      </c>
    </row>
    <row r="115" spans="1:4" ht="20.100000000000001" customHeight="1" x14ac:dyDescent="0.2">
      <c r="A115" s="11" t="s">
        <v>150</v>
      </c>
      <c r="B115" s="3">
        <v>8</v>
      </c>
      <c r="C115" s="3">
        <v>27</v>
      </c>
      <c r="D115" s="4">
        <v>3.375</v>
      </c>
    </row>
    <row r="116" spans="1:4" ht="20.100000000000001" customHeight="1" x14ac:dyDescent="0.2">
      <c r="A116" s="11" t="s">
        <v>151</v>
      </c>
      <c r="B116" s="3">
        <v>11350</v>
      </c>
      <c r="C116" s="3">
        <v>22323</v>
      </c>
      <c r="D116" s="4">
        <v>1.9667841409691631</v>
      </c>
    </row>
    <row r="117" spans="1:4" ht="20.100000000000001" customHeight="1" x14ac:dyDescent="0.2">
      <c r="A117" s="11" t="s">
        <v>152</v>
      </c>
      <c r="B117" s="3">
        <v>185</v>
      </c>
      <c r="C117" s="3">
        <v>379</v>
      </c>
      <c r="D117" s="4">
        <v>2.0486486486486486</v>
      </c>
    </row>
    <row r="118" spans="1:4" ht="20.100000000000001" customHeight="1" x14ac:dyDescent="0.2">
      <c r="A118" s="11" t="s">
        <v>153</v>
      </c>
      <c r="B118" s="3">
        <v>185</v>
      </c>
      <c r="C118" s="3">
        <v>379</v>
      </c>
      <c r="D118" s="4">
        <v>2.0486486486486486</v>
      </c>
    </row>
    <row r="119" spans="1:4" ht="20.100000000000001" customHeight="1" x14ac:dyDescent="0.2">
      <c r="A119" s="11" t="s">
        <v>154</v>
      </c>
      <c r="B119" s="3">
        <v>330112</v>
      </c>
      <c r="C119" s="3">
        <v>755583</v>
      </c>
      <c r="D119" s="4">
        <v>2.2888686264055838</v>
      </c>
    </row>
    <row r="120" spans="1:4" ht="20.100000000000001" customHeight="1" x14ac:dyDescent="0.2">
      <c r="A120" s="11" t="s">
        <v>155</v>
      </c>
      <c r="B120" s="3">
        <v>1196060</v>
      </c>
      <c r="C120" s="3">
        <v>2231237</v>
      </c>
      <c r="D120" s="4">
        <v>1.8654891895055432</v>
      </c>
    </row>
    <row r="121" spans="1:4" ht="20.100000000000001" customHeight="1" x14ac:dyDescent="0.2">
      <c r="A121" s="11" t="s">
        <v>28</v>
      </c>
      <c r="B121" s="3">
        <v>1526172</v>
      </c>
      <c r="C121" s="3">
        <v>2986820</v>
      </c>
      <c r="D121" s="4">
        <v>1.9570664381209981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156</v>
      </c>
      <c r="B1" s="7"/>
      <c r="C1" s="7"/>
      <c r="D1" s="7"/>
    </row>
    <row r="2" spans="1:4" ht="51" customHeight="1" x14ac:dyDescent="0.2">
      <c r="A2" s="10" t="s">
        <v>37</v>
      </c>
      <c r="B2" s="1" t="s">
        <v>2</v>
      </c>
      <c r="C2" s="1" t="s">
        <v>3</v>
      </c>
      <c r="D2" s="1" t="s">
        <v>20</v>
      </c>
    </row>
    <row r="3" spans="1:4" ht="20.100000000000001" customHeight="1" x14ac:dyDescent="0.2">
      <c r="A3" s="11" t="s">
        <v>38</v>
      </c>
      <c r="B3" s="3">
        <v>28830</v>
      </c>
      <c r="C3" s="3">
        <v>84162</v>
      </c>
      <c r="D3" s="4">
        <v>2.9192507804370447</v>
      </c>
    </row>
    <row r="4" spans="1:4" ht="20.100000000000001" customHeight="1" x14ac:dyDescent="0.2">
      <c r="A4" s="11" t="s">
        <v>39</v>
      </c>
      <c r="B4" s="3">
        <v>6588</v>
      </c>
      <c r="C4" s="3">
        <v>17256</v>
      </c>
      <c r="D4" s="4">
        <v>2.6193078324225865</v>
      </c>
    </row>
    <row r="5" spans="1:4" ht="20.100000000000001" customHeight="1" x14ac:dyDescent="0.2">
      <c r="A5" s="11" t="s">
        <v>40</v>
      </c>
      <c r="B5" s="3">
        <v>12106</v>
      </c>
      <c r="C5" s="3">
        <v>39234</v>
      </c>
      <c r="D5" s="4">
        <v>3.2408722947298858</v>
      </c>
    </row>
    <row r="6" spans="1:4" ht="20.100000000000001" customHeight="1" x14ac:dyDescent="0.2">
      <c r="A6" s="11" t="s">
        <v>41</v>
      </c>
      <c r="B6" s="3">
        <v>8591</v>
      </c>
      <c r="C6" s="3">
        <v>22646</v>
      </c>
      <c r="D6" s="4">
        <v>2.636014433709696</v>
      </c>
    </row>
    <row r="7" spans="1:4" ht="20.100000000000001" customHeight="1" x14ac:dyDescent="0.2">
      <c r="A7" s="11" t="s">
        <v>42</v>
      </c>
      <c r="B7" s="3">
        <v>2261</v>
      </c>
      <c r="C7" s="3">
        <v>11080</v>
      </c>
      <c r="D7" s="4">
        <v>4.9004865103936313</v>
      </c>
    </row>
    <row r="8" spans="1:4" ht="20.100000000000001" customHeight="1" x14ac:dyDescent="0.2">
      <c r="A8" s="11" t="s">
        <v>43</v>
      </c>
      <c r="B8" s="3">
        <v>802</v>
      </c>
      <c r="C8" s="3">
        <v>2718</v>
      </c>
      <c r="D8" s="4">
        <v>3.3890274314214466</v>
      </c>
    </row>
    <row r="9" spans="1:4" ht="20.100000000000001" customHeight="1" x14ac:dyDescent="0.2">
      <c r="A9" s="11" t="s">
        <v>44</v>
      </c>
      <c r="B9" s="3">
        <v>12740</v>
      </c>
      <c r="C9" s="3">
        <v>38027</v>
      </c>
      <c r="D9" s="4">
        <v>2.9848508634222921</v>
      </c>
    </row>
    <row r="10" spans="1:4" ht="20.100000000000001" customHeight="1" x14ac:dyDescent="0.2">
      <c r="A10" s="11" t="s">
        <v>45</v>
      </c>
      <c r="B10" s="3">
        <v>6372</v>
      </c>
      <c r="C10" s="3">
        <v>17814</v>
      </c>
      <c r="D10" s="4">
        <v>2.7956685499058382</v>
      </c>
    </row>
    <row r="11" spans="1:4" ht="20.100000000000001" customHeight="1" x14ac:dyDescent="0.2">
      <c r="A11" s="11" t="s">
        <v>46</v>
      </c>
      <c r="B11" s="3">
        <v>78290</v>
      </c>
      <c r="C11" s="3">
        <v>232937</v>
      </c>
      <c r="D11" s="4">
        <v>2.9753097458168347</v>
      </c>
    </row>
    <row r="12" spans="1:4" ht="20.100000000000001" customHeight="1" x14ac:dyDescent="0.2">
      <c r="A12" s="11" t="s">
        <v>47</v>
      </c>
      <c r="B12" s="3">
        <v>263</v>
      </c>
      <c r="C12" s="3">
        <v>681</v>
      </c>
      <c r="D12" s="4">
        <v>2.5893536121673004</v>
      </c>
    </row>
    <row r="13" spans="1:4" ht="20.100000000000001" customHeight="1" x14ac:dyDescent="0.2">
      <c r="A13" s="11" t="s">
        <v>48</v>
      </c>
      <c r="B13" s="3">
        <v>263</v>
      </c>
      <c r="C13" s="3">
        <v>681</v>
      </c>
      <c r="D13" s="4">
        <v>2.5893536121673004</v>
      </c>
    </row>
    <row r="14" spans="1:4" ht="20.100000000000001" customHeight="1" x14ac:dyDescent="0.2">
      <c r="A14" s="11" t="s">
        <v>49</v>
      </c>
      <c r="B14" s="3">
        <v>2555</v>
      </c>
      <c r="C14" s="3">
        <v>5295</v>
      </c>
      <c r="D14" s="4">
        <v>2.0724070450097849</v>
      </c>
    </row>
    <row r="15" spans="1:4" ht="20.100000000000001" customHeight="1" x14ac:dyDescent="0.2">
      <c r="A15" s="11" t="s">
        <v>50</v>
      </c>
      <c r="B15" s="3">
        <v>2555</v>
      </c>
      <c r="C15" s="3">
        <v>5295</v>
      </c>
      <c r="D15" s="4">
        <v>2.0724070450097849</v>
      </c>
    </row>
    <row r="16" spans="1:4" ht="20.100000000000001" customHeight="1" x14ac:dyDescent="0.2">
      <c r="A16" s="11" t="s">
        <v>51</v>
      </c>
      <c r="B16" s="3">
        <v>3669</v>
      </c>
      <c r="C16" s="3">
        <v>8393</v>
      </c>
      <c r="D16" s="4">
        <v>2.2875442899972747</v>
      </c>
    </row>
    <row r="17" spans="1:4" ht="20.100000000000001" customHeight="1" x14ac:dyDescent="0.2">
      <c r="A17" s="11" t="s">
        <v>52</v>
      </c>
      <c r="B17" s="3">
        <v>4302</v>
      </c>
      <c r="C17" s="3">
        <v>7929</v>
      </c>
      <c r="D17" s="4">
        <v>1.8430962343096233</v>
      </c>
    </row>
    <row r="18" spans="1:4" ht="20.100000000000001" customHeight="1" x14ac:dyDescent="0.2">
      <c r="A18" s="11" t="s">
        <v>53</v>
      </c>
      <c r="B18" s="3">
        <v>509</v>
      </c>
      <c r="C18" s="3">
        <v>1257</v>
      </c>
      <c r="D18" s="4">
        <v>2.4695481335952847</v>
      </c>
    </row>
    <row r="19" spans="1:4" ht="20.100000000000001" customHeight="1" x14ac:dyDescent="0.2">
      <c r="A19" s="11" t="s">
        <v>54</v>
      </c>
      <c r="B19" s="3">
        <v>907</v>
      </c>
      <c r="C19" s="3">
        <v>1971</v>
      </c>
      <c r="D19" s="4">
        <v>2.1730981256890849</v>
      </c>
    </row>
    <row r="20" spans="1:4" ht="20.100000000000001" customHeight="1" x14ac:dyDescent="0.2">
      <c r="A20" s="11" t="s">
        <v>55</v>
      </c>
      <c r="B20" s="3">
        <v>142</v>
      </c>
      <c r="C20" s="3">
        <v>343</v>
      </c>
      <c r="D20" s="4">
        <v>2.415492957746479</v>
      </c>
    </row>
    <row r="21" spans="1:4" ht="20.100000000000001" customHeight="1" x14ac:dyDescent="0.2">
      <c r="A21" s="11" t="s">
        <v>56</v>
      </c>
      <c r="B21" s="3">
        <v>644</v>
      </c>
      <c r="C21" s="3">
        <v>1383</v>
      </c>
      <c r="D21" s="4">
        <v>2.1475155279503104</v>
      </c>
    </row>
    <row r="22" spans="1:4" ht="20.100000000000001" customHeight="1" x14ac:dyDescent="0.2">
      <c r="A22" s="11" t="s">
        <v>57</v>
      </c>
      <c r="B22" s="3">
        <v>10173</v>
      </c>
      <c r="C22" s="3">
        <v>21276</v>
      </c>
      <c r="D22" s="4">
        <v>2.0914184606310822</v>
      </c>
    </row>
    <row r="23" spans="1:4" ht="20.100000000000001" customHeight="1" x14ac:dyDescent="0.2">
      <c r="A23" s="11" t="s">
        <v>58</v>
      </c>
      <c r="B23" s="3">
        <v>12991</v>
      </c>
      <c r="C23" s="3">
        <v>27252</v>
      </c>
      <c r="D23" s="4">
        <v>2.0977599876837809</v>
      </c>
    </row>
    <row r="24" spans="1:4" ht="20.100000000000001" customHeight="1" x14ac:dyDescent="0.2">
      <c r="A24" s="11" t="s">
        <v>59</v>
      </c>
      <c r="B24" s="3">
        <v>324</v>
      </c>
      <c r="C24" s="3">
        <v>910</v>
      </c>
      <c r="D24" s="4">
        <v>2.808641975308642</v>
      </c>
    </row>
    <row r="25" spans="1:4" ht="20.100000000000001" customHeight="1" x14ac:dyDescent="0.2">
      <c r="A25" s="11" t="s">
        <v>60</v>
      </c>
      <c r="B25" s="3">
        <v>5095</v>
      </c>
      <c r="C25" s="3">
        <v>11611</v>
      </c>
      <c r="D25" s="4">
        <v>2.2789008832188422</v>
      </c>
    </row>
    <row r="26" spans="1:4" ht="20.100000000000001" customHeight="1" x14ac:dyDescent="0.2">
      <c r="A26" s="11" t="s">
        <v>61</v>
      </c>
      <c r="B26" s="3">
        <v>5174</v>
      </c>
      <c r="C26" s="3">
        <v>9392</v>
      </c>
      <c r="D26" s="4">
        <v>1.8152299961345189</v>
      </c>
    </row>
    <row r="27" spans="1:4" ht="20.100000000000001" customHeight="1" x14ac:dyDescent="0.2">
      <c r="A27" s="11" t="s">
        <v>62</v>
      </c>
      <c r="B27" s="3">
        <v>144101</v>
      </c>
      <c r="C27" s="3">
        <v>292527</v>
      </c>
      <c r="D27" s="4">
        <v>2.0300136709668912</v>
      </c>
    </row>
    <row r="28" spans="1:4" ht="20.100000000000001" customHeight="1" x14ac:dyDescent="0.2">
      <c r="A28" s="11" t="s">
        <v>63</v>
      </c>
      <c r="B28" s="3">
        <v>9389</v>
      </c>
      <c r="C28" s="3">
        <v>15508</v>
      </c>
      <c r="D28" s="4">
        <v>1.6517200979870061</v>
      </c>
    </row>
    <row r="29" spans="1:4" ht="20.100000000000001" customHeight="1" x14ac:dyDescent="0.2">
      <c r="A29" s="11" t="s">
        <v>64</v>
      </c>
      <c r="B29" s="3">
        <v>4508</v>
      </c>
      <c r="C29" s="3">
        <v>11196</v>
      </c>
      <c r="D29" s="4">
        <v>2.4835847382431235</v>
      </c>
    </row>
    <row r="30" spans="1:4" ht="20.100000000000001" customHeight="1" x14ac:dyDescent="0.2">
      <c r="A30" s="11" t="s">
        <v>65</v>
      </c>
      <c r="B30" s="3">
        <v>46200</v>
      </c>
      <c r="C30" s="3">
        <v>80529</v>
      </c>
      <c r="D30" s="4">
        <v>1.743051948051948</v>
      </c>
    </row>
    <row r="31" spans="1:4" ht="20.100000000000001" customHeight="1" x14ac:dyDescent="0.2">
      <c r="A31" s="11" t="s">
        <v>66</v>
      </c>
      <c r="B31" s="3">
        <v>861</v>
      </c>
      <c r="C31" s="3">
        <v>1639</v>
      </c>
      <c r="D31" s="4">
        <v>1.9036004645760742</v>
      </c>
    </row>
    <row r="32" spans="1:4" ht="20.100000000000001" customHeight="1" x14ac:dyDescent="0.2">
      <c r="A32" s="11" t="s">
        <v>67</v>
      </c>
      <c r="B32" s="3">
        <v>966</v>
      </c>
      <c r="C32" s="3">
        <v>2280</v>
      </c>
      <c r="D32" s="4">
        <v>2.360248447204969</v>
      </c>
    </row>
    <row r="33" spans="1:4" ht="20.100000000000001" customHeight="1" x14ac:dyDescent="0.2">
      <c r="A33" s="11" t="s">
        <v>68</v>
      </c>
      <c r="B33" s="3">
        <v>3340</v>
      </c>
      <c r="C33" s="3">
        <v>5980</v>
      </c>
      <c r="D33" s="4">
        <v>1.7904191616766467</v>
      </c>
    </row>
    <row r="34" spans="1:4" ht="20.100000000000001" customHeight="1" x14ac:dyDescent="0.2">
      <c r="A34" s="11" t="s">
        <v>69</v>
      </c>
      <c r="B34" s="3">
        <v>11440</v>
      </c>
      <c r="C34" s="3">
        <v>21933</v>
      </c>
      <c r="D34" s="4">
        <v>1.9172202797202798</v>
      </c>
    </row>
    <row r="35" spans="1:4" ht="20.100000000000001" customHeight="1" x14ac:dyDescent="0.2">
      <c r="A35" s="11" t="s">
        <v>70</v>
      </c>
      <c r="B35" s="3">
        <v>231398</v>
      </c>
      <c r="C35" s="3">
        <v>453505</v>
      </c>
      <c r="D35" s="4">
        <v>1.9598483997268774</v>
      </c>
    </row>
    <row r="36" spans="1:4" ht="20.100000000000001" customHeight="1" x14ac:dyDescent="0.2">
      <c r="A36" s="11" t="s">
        <v>71</v>
      </c>
      <c r="B36" s="3">
        <v>4363</v>
      </c>
      <c r="C36" s="3">
        <v>13540</v>
      </c>
      <c r="D36" s="4">
        <v>3.1033692413476968</v>
      </c>
    </row>
    <row r="37" spans="1:4" ht="20.100000000000001" customHeight="1" x14ac:dyDescent="0.2">
      <c r="A37" s="11" t="s">
        <v>72</v>
      </c>
      <c r="B37" s="3">
        <v>38251</v>
      </c>
      <c r="C37" s="3">
        <v>92388</v>
      </c>
      <c r="D37" s="4">
        <v>2.415309403675721</v>
      </c>
    </row>
    <row r="38" spans="1:4" ht="20.100000000000001" customHeight="1" x14ac:dyDescent="0.2">
      <c r="A38" s="11" t="s">
        <v>73</v>
      </c>
      <c r="B38" s="3">
        <v>7306</v>
      </c>
      <c r="C38" s="3">
        <v>17981</v>
      </c>
      <c r="D38" s="4">
        <v>2.461127840131399</v>
      </c>
    </row>
    <row r="39" spans="1:4" ht="20.100000000000001" customHeight="1" x14ac:dyDescent="0.2">
      <c r="A39" s="11" t="s">
        <v>74</v>
      </c>
      <c r="B39" s="3">
        <v>9836</v>
      </c>
      <c r="C39" s="3">
        <v>25665</v>
      </c>
      <c r="D39" s="4">
        <v>2.609292395282635</v>
      </c>
    </row>
    <row r="40" spans="1:4" ht="20.100000000000001" customHeight="1" x14ac:dyDescent="0.2">
      <c r="A40" s="11" t="s">
        <v>75</v>
      </c>
      <c r="B40" s="3">
        <v>7498</v>
      </c>
      <c r="C40" s="3">
        <v>19487</v>
      </c>
      <c r="D40" s="4">
        <v>2.5989597225926913</v>
      </c>
    </row>
    <row r="41" spans="1:4" ht="20.100000000000001" customHeight="1" x14ac:dyDescent="0.2">
      <c r="A41" s="11" t="s">
        <v>76</v>
      </c>
      <c r="B41" s="3">
        <v>10430</v>
      </c>
      <c r="C41" s="3">
        <v>25619</v>
      </c>
      <c r="D41" s="4">
        <v>2.4562799616490891</v>
      </c>
    </row>
    <row r="42" spans="1:4" ht="20.100000000000001" customHeight="1" x14ac:dyDescent="0.2">
      <c r="A42" s="11" t="s">
        <v>77</v>
      </c>
      <c r="B42" s="3">
        <v>1598</v>
      </c>
      <c r="C42" s="3">
        <v>4153</v>
      </c>
      <c r="D42" s="4">
        <v>2.5988735919899875</v>
      </c>
    </row>
    <row r="43" spans="1:4" ht="20.100000000000001" customHeight="1" x14ac:dyDescent="0.2">
      <c r="A43" s="11" t="s">
        <v>78</v>
      </c>
      <c r="B43" s="3">
        <v>2301</v>
      </c>
      <c r="C43" s="3">
        <v>6950</v>
      </c>
      <c r="D43" s="4">
        <v>3.020425901781834</v>
      </c>
    </row>
    <row r="44" spans="1:4" ht="20.100000000000001" customHeight="1" x14ac:dyDescent="0.2">
      <c r="A44" s="11" t="s">
        <v>79</v>
      </c>
      <c r="B44" s="3">
        <v>27754</v>
      </c>
      <c r="C44" s="3">
        <v>71055</v>
      </c>
      <c r="D44" s="4">
        <v>2.5601715068098292</v>
      </c>
    </row>
    <row r="45" spans="1:4" ht="20.100000000000001" customHeight="1" x14ac:dyDescent="0.2">
      <c r="A45" s="11" t="s">
        <v>80</v>
      </c>
      <c r="B45" s="3">
        <v>3838</v>
      </c>
      <c r="C45" s="3">
        <v>7201</v>
      </c>
      <c r="D45" s="4">
        <v>1.8762376237623761</v>
      </c>
    </row>
    <row r="46" spans="1:4" ht="20.100000000000001" customHeight="1" x14ac:dyDescent="0.2">
      <c r="A46" s="11" t="s">
        <v>81</v>
      </c>
      <c r="B46" s="3">
        <v>3819</v>
      </c>
      <c r="C46" s="3">
        <v>8235</v>
      </c>
      <c r="D46" s="4">
        <v>2.1563236449332286</v>
      </c>
    </row>
    <row r="47" spans="1:4" ht="20.100000000000001" customHeight="1" x14ac:dyDescent="0.2">
      <c r="A47" s="11" t="s">
        <v>82</v>
      </c>
      <c r="B47" s="3">
        <v>2208</v>
      </c>
      <c r="C47" s="3">
        <v>5802</v>
      </c>
      <c r="D47" s="4">
        <v>2.6277173913043477</v>
      </c>
    </row>
    <row r="48" spans="1:4" ht="20.100000000000001" customHeight="1" x14ac:dyDescent="0.2">
      <c r="A48" s="11" t="s">
        <v>83</v>
      </c>
      <c r="B48" s="3">
        <v>24268</v>
      </c>
      <c r="C48" s="3">
        <v>55303</v>
      </c>
      <c r="D48" s="4">
        <v>2.2788445689797263</v>
      </c>
    </row>
    <row r="49" spans="1:4" ht="20.100000000000001" customHeight="1" x14ac:dyDescent="0.2">
      <c r="A49" s="11" t="s">
        <v>84</v>
      </c>
      <c r="B49" s="3">
        <v>143470</v>
      </c>
      <c r="C49" s="3">
        <v>353379</v>
      </c>
      <c r="D49" s="4">
        <v>2.4630863595176691</v>
      </c>
    </row>
    <row r="50" spans="1:4" ht="20.100000000000001" customHeight="1" x14ac:dyDescent="0.2">
      <c r="A50" s="11" t="s">
        <v>85</v>
      </c>
      <c r="B50" s="3">
        <v>374868</v>
      </c>
      <c r="C50" s="3">
        <v>806884</v>
      </c>
      <c r="D50" s="4">
        <v>2.1524483284782909</v>
      </c>
    </row>
    <row r="51" spans="1:4" ht="20.100000000000001" customHeight="1" x14ac:dyDescent="0.2">
      <c r="A51" s="11" t="s">
        <v>86</v>
      </c>
      <c r="B51" s="3">
        <v>2061</v>
      </c>
      <c r="C51" s="3">
        <v>4445</v>
      </c>
      <c r="D51" s="4">
        <v>2.1567200388161085</v>
      </c>
    </row>
    <row r="52" spans="1:4" ht="20.100000000000001" customHeight="1" x14ac:dyDescent="0.2">
      <c r="A52" s="11" t="s">
        <v>87</v>
      </c>
      <c r="B52" s="3">
        <v>18468</v>
      </c>
      <c r="C52" s="3">
        <v>43286</v>
      </c>
      <c r="D52" s="4">
        <v>2.3438379900368203</v>
      </c>
    </row>
    <row r="53" spans="1:4" ht="20.100000000000001" customHeight="1" x14ac:dyDescent="0.2">
      <c r="A53" s="11" t="s">
        <v>88</v>
      </c>
      <c r="B53" s="3">
        <v>1779</v>
      </c>
      <c r="C53" s="3">
        <v>4208</v>
      </c>
      <c r="D53" s="4">
        <v>2.3653738055087126</v>
      </c>
    </row>
    <row r="54" spans="1:4" ht="20.100000000000001" customHeight="1" x14ac:dyDescent="0.2">
      <c r="A54" s="11" t="s">
        <v>89</v>
      </c>
      <c r="B54" s="3">
        <v>10872</v>
      </c>
      <c r="C54" s="3">
        <v>20184</v>
      </c>
      <c r="D54" s="4">
        <v>1.8565121412803531</v>
      </c>
    </row>
    <row r="55" spans="1:4" ht="20.100000000000001" customHeight="1" x14ac:dyDescent="0.2">
      <c r="A55" s="11" t="s">
        <v>90</v>
      </c>
      <c r="B55" s="3">
        <v>8174</v>
      </c>
      <c r="C55" s="3">
        <v>22045</v>
      </c>
      <c r="D55" s="4">
        <v>2.6969659897235134</v>
      </c>
    </row>
    <row r="56" spans="1:4" ht="20.100000000000001" customHeight="1" x14ac:dyDescent="0.2">
      <c r="A56" s="11" t="s">
        <v>91</v>
      </c>
      <c r="B56" s="3">
        <v>5831</v>
      </c>
      <c r="C56" s="3">
        <v>12705</v>
      </c>
      <c r="D56" s="4">
        <v>2.1788715486194477</v>
      </c>
    </row>
    <row r="57" spans="1:4" ht="20.100000000000001" customHeight="1" x14ac:dyDescent="0.2">
      <c r="A57" s="11" t="s">
        <v>92</v>
      </c>
      <c r="B57" s="3">
        <v>2293</v>
      </c>
      <c r="C57" s="3">
        <v>5577</v>
      </c>
      <c r="D57" s="4">
        <v>2.4321849105974707</v>
      </c>
    </row>
    <row r="58" spans="1:4" ht="20.100000000000001" customHeight="1" x14ac:dyDescent="0.2">
      <c r="A58" s="11" t="s">
        <v>93</v>
      </c>
      <c r="B58" s="3">
        <v>40461</v>
      </c>
      <c r="C58" s="3">
        <v>104416</v>
      </c>
      <c r="D58" s="4">
        <v>2.5806579175008033</v>
      </c>
    </row>
    <row r="59" spans="1:4" ht="20.100000000000001" customHeight="1" x14ac:dyDescent="0.2">
      <c r="A59" s="11" t="s">
        <v>94</v>
      </c>
      <c r="B59" s="3">
        <v>1091</v>
      </c>
      <c r="C59" s="3">
        <v>2886</v>
      </c>
      <c r="D59" s="4">
        <v>2.6452795600366636</v>
      </c>
    </row>
    <row r="60" spans="1:4" ht="20.100000000000001" customHeight="1" x14ac:dyDescent="0.2">
      <c r="A60" s="11" t="s">
        <v>95</v>
      </c>
      <c r="B60" s="3">
        <v>8555</v>
      </c>
      <c r="C60" s="3">
        <v>17398</v>
      </c>
      <c r="D60" s="4">
        <v>2.0336645236703683</v>
      </c>
    </row>
    <row r="61" spans="1:4" ht="20.100000000000001" customHeight="1" x14ac:dyDescent="0.2">
      <c r="A61" s="11" t="s">
        <v>96</v>
      </c>
      <c r="B61" s="3">
        <v>14864</v>
      </c>
      <c r="C61" s="3">
        <v>37136</v>
      </c>
      <c r="D61" s="4">
        <v>2.4983853606027986</v>
      </c>
    </row>
    <row r="62" spans="1:4" ht="20.100000000000001" customHeight="1" x14ac:dyDescent="0.2">
      <c r="A62" s="11" t="s">
        <v>97</v>
      </c>
      <c r="B62" s="3">
        <v>14215</v>
      </c>
      <c r="C62" s="3">
        <v>29771</v>
      </c>
      <c r="D62" s="4">
        <v>2.0943369679915582</v>
      </c>
    </row>
    <row r="63" spans="1:4" ht="20.100000000000001" customHeight="1" x14ac:dyDescent="0.2">
      <c r="A63" s="11" t="s">
        <v>98</v>
      </c>
      <c r="B63" s="3">
        <v>128664</v>
      </c>
      <c r="C63" s="3">
        <v>304057</v>
      </c>
      <c r="D63" s="4">
        <v>2.3631862836535471</v>
      </c>
    </row>
    <row r="64" spans="1:4" ht="20.100000000000001" customHeight="1" x14ac:dyDescent="0.2">
      <c r="A64" s="11" t="s">
        <v>99</v>
      </c>
      <c r="B64" s="3">
        <v>2807</v>
      </c>
      <c r="C64" s="3">
        <v>7030</v>
      </c>
      <c r="D64" s="4">
        <v>2.5044531528322054</v>
      </c>
    </row>
    <row r="65" spans="1:4" ht="20.100000000000001" customHeight="1" x14ac:dyDescent="0.2">
      <c r="A65" s="11" t="s">
        <v>100</v>
      </c>
      <c r="B65" s="3">
        <v>3376</v>
      </c>
      <c r="C65" s="3">
        <v>8535</v>
      </c>
      <c r="D65" s="4">
        <v>2.5281398104265405</v>
      </c>
    </row>
    <row r="66" spans="1:4" ht="20.100000000000001" customHeight="1" x14ac:dyDescent="0.2">
      <c r="A66" s="11" t="s">
        <v>101</v>
      </c>
      <c r="B66" s="3">
        <v>10061</v>
      </c>
      <c r="C66" s="3">
        <v>18391</v>
      </c>
      <c r="D66" s="4">
        <v>1.8279495080011927</v>
      </c>
    </row>
    <row r="67" spans="1:4" ht="20.100000000000001" customHeight="1" x14ac:dyDescent="0.2">
      <c r="A67" s="11" t="s">
        <v>102</v>
      </c>
      <c r="B67" s="3">
        <v>717</v>
      </c>
      <c r="C67" s="3">
        <v>1896</v>
      </c>
      <c r="D67" s="4">
        <v>2.6443514644351462</v>
      </c>
    </row>
    <row r="68" spans="1:4" ht="20.100000000000001" customHeight="1" x14ac:dyDescent="0.2">
      <c r="A68" s="11" t="s">
        <v>103</v>
      </c>
      <c r="B68" s="3">
        <v>259</v>
      </c>
      <c r="C68" s="3">
        <v>521</v>
      </c>
      <c r="D68" s="4">
        <v>2.0115830115830118</v>
      </c>
    </row>
    <row r="69" spans="1:4" ht="20.100000000000001" customHeight="1" x14ac:dyDescent="0.2">
      <c r="A69" s="11" t="s">
        <v>104</v>
      </c>
      <c r="B69" s="3">
        <v>765</v>
      </c>
      <c r="C69" s="3">
        <v>1330</v>
      </c>
      <c r="D69" s="4">
        <v>1.738562091503268</v>
      </c>
    </row>
    <row r="70" spans="1:4" ht="20.100000000000001" customHeight="1" x14ac:dyDescent="0.2">
      <c r="A70" s="11" t="s">
        <v>105</v>
      </c>
      <c r="B70" s="3">
        <v>927</v>
      </c>
      <c r="C70" s="3">
        <v>2487</v>
      </c>
      <c r="D70" s="4">
        <v>2.6828478964401294</v>
      </c>
    </row>
    <row r="71" spans="1:4" ht="20.100000000000001" customHeight="1" x14ac:dyDescent="0.2">
      <c r="A71" s="11" t="s">
        <v>106</v>
      </c>
      <c r="B71" s="3">
        <v>236</v>
      </c>
      <c r="C71" s="3">
        <v>505</v>
      </c>
      <c r="D71" s="4">
        <v>2.1398305084745761</v>
      </c>
    </row>
    <row r="72" spans="1:4" ht="20.100000000000001" customHeight="1" x14ac:dyDescent="0.2">
      <c r="A72" s="11" t="s">
        <v>107</v>
      </c>
      <c r="B72" s="3">
        <v>705</v>
      </c>
      <c r="C72" s="3">
        <v>1844</v>
      </c>
      <c r="D72" s="4">
        <v>2.6156028368794324</v>
      </c>
    </row>
    <row r="73" spans="1:4" ht="20.100000000000001" customHeight="1" x14ac:dyDescent="0.2">
      <c r="A73" s="11" t="s">
        <v>108</v>
      </c>
      <c r="B73" s="3">
        <v>98</v>
      </c>
      <c r="C73" s="3">
        <v>218</v>
      </c>
      <c r="D73" s="4">
        <v>2.2244897959183674</v>
      </c>
    </row>
    <row r="74" spans="1:4" ht="20.100000000000001" customHeight="1" x14ac:dyDescent="0.2">
      <c r="A74" s="11" t="s">
        <v>109</v>
      </c>
      <c r="B74" s="3">
        <v>245</v>
      </c>
      <c r="C74" s="3">
        <v>686</v>
      </c>
      <c r="D74" s="4">
        <v>2.8</v>
      </c>
    </row>
    <row r="75" spans="1:4" ht="20.100000000000001" customHeight="1" x14ac:dyDescent="0.2">
      <c r="A75" s="11" t="s">
        <v>110</v>
      </c>
      <c r="B75" s="3">
        <v>3816</v>
      </c>
      <c r="C75" s="3">
        <v>8133</v>
      </c>
      <c r="D75" s="4">
        <v>2.1312893081761008</v>
      </c>
    </row>
    <row r="76" spans="1:4" ht="20.100000000000001" customHeight="1" x14ac:dyDescent="0.2">
      <c r="A76" s="11" t="s">
        <v>111</v>
      </c>
      <c r="B76" s="3">
        <v>10931</v>
      </c>
      <c r="C76" s="3">
        <v>22354</v>
      </c>
      <c r="D76" s="4">
        <v>2.0450096057085352</v>
      </c>
    </row>
    <row r="77" spans="1:4" ht="20.100000000000001" customHeight="1" x14ac:dyDescent="0.2">
      <c r="A77" s="11" t="s">
        <v>112</v>
      </c>
      <c r="B77" s="3">
        <v>5782</v>
      </c>
      <c r="C77" s="3">
        <v>12908</v>
      </c>
      <c r="D77" s="4">
        <v>2.232445520581114</v>
      </c>
    </row>
    <row r="78" spans="1:4" ht="20.100000000000001" customHeight="1" x14ac:dyDescent="0.2">
      <c r="A78" s="11" t="s">
        <v>113</v>
      </c>
      <c r="B78" s="3">
        <v>676</v>
      </c>
      <c r="C78" s="3">
        <v>1518</v>
      </c>
      <c r="D78" s="4">
        <v>2.2455621301775146</v>
      </c>
    </row>
    <row r="79" spans="1:4" ht="20.100000000000001" customHeight="1" x14ac:dyDescent="0.2">
      <c r="A79" s="11" t="s">
        <v>114</v>
      </c>
      <c r="B79" s="3">
        <v>117</v>
      </c>
      <c r="C79" s="3">
        <v>282</v>
      </c>
      <c r="D79" s="4">
        <v>2.4102564102564101</v>
      </c>
    </row>
    <row r="80" spans="1:4" ht="20.100000000000001" customHeight="1" x14ac:dyDescent="0.2">
      <c r="A80" s="11" t="s">
        <v>115</v>
      </c>
      <c r="B80" s="3">
        <v>41518</v>
      </c>
      <c r="C80" s="3">
        <v>88638</v>
      </c>
      <c r="D80" s="4">
        <v>2.134929428199817</v>
      </c>
    </row>
    <row r="81" spans="1:4" ht="20.100000000000001" customHeight="1" x14ac:dyDescent="0.2">
      <c r="A81" s="11" t="s">
        <v>116</v>
      </c>
      <c r="B81" s="3">
        <v>2100</v>
      </c>
      <c r="C81" s="3">
        <v>5380</v>
      </c>
      <c r="D81" s="4">
        <v>2.5619047619047617</v>
      </c>
    </row>
    <row r="82" spans="1:4" ht="20.100000000000001" customHeight="1" x14ac:dyDescent="0.2">
      <c r="A82" s="11" t="s">
        <v>117</v>
      </c>
      <c r="B82" s="3">
        <v>2759</v>
      </c>
      <c r="C82" s="3">
        <v>7842</v>
      </c>
      <c r="D82" s="4">
        <v>2.8423341790503804</v>
      </c>
    </row>
    <row r="83" spans="1:4" ht="20.100000000000001" customHeight="1" x14ac:dyDescent="0.2">
      <c r="A83" s="11" t="s">
        <v>118</v>
      </c>
      <c r="B83" s="3">
        <v>1067</v>
      </c>
      <c r="C83" s="3">
        <v>2363</v>
      </c>
      <c r="D83" s="4">
        <v>2.2146204311152764</v>
      </c>
    </row>
    <row r="84" spans="1:4" ht="20.100000000000001" customHeight="1" x14ac:dyDescent="0.2">
      <c r="A84" s="11" t="s">
        <v>119</v>
      </c>
      <c r="B84" s="3">
        <v>3159</v>
      </c>
      <c r="C84" s="3">
        <v>9020</v>
      </c>
      <c r="D84" s="4">
        <v>2.8553339664450776</v>
      </c>
    </row>
    <row r="85" spans="1:4" ht="20.100000000000001" customHeight="1" x14ac:dyDescent="0.2">
      <c r="A85" s="11" t="s">
        <v>120</v>
      </c>
      <c r="B85" s="3">
        <v>1292</v>
      </c>
      <c r="C85" s="3">
        <v>3477</v>
      </c>
      <c r="D85" s="4">
        <v>2.6911764705882355</v>
      </c>
    </row>
    <row r="86" spans="1:4" ht="20.100000000000001" customHeight="1" x14ac:dyDescent="0.2">
      <c r="A86" s="11" t="s">
        <v>121</v>
      </c>
      <c r="B86" s="3">
        <v>11005</v>
      </c>
      <c r="C86" s="3">
        <v>27980</v>
      </c>
      <c r="D86" s="4">
        <v>2.542480690595184</v>
      </c>
    </row>
    <row r="87" spans="1:4" ht="20.100000000000001" customHeight="1" x14ac:dyDescent="0.2">
      <c r="A87" s="11" t="s">
        <v>122</v>
      </c>
      <c r="B87" s="3">
        <v>30282</v>
      </c>
      <c r="C87" s="3">
        <v>85269</v>
      </c>
      <c r="D87" s="4">
        <v>2.8158311868436696</v>
      </c>
    </row>
    <row r="88" spans="1:4" ht="20.100000000000001" customHeight="1" x14ac:dyDescent="0.2">
      <c r="A88" s="11" t="s">
        <v>123</v>
      </c>
      <c r="B88" s="3">
        <v>5065</v>
      </c>
      <c r="C88" s="3">
        <v>10976</v>
      </c>
      <c r="D88" s="4">
        <v>2.1670286278381048</v>
      </c>
    </row>
    <row r="89" spans="1:4" ht="20.100000000000001" customHeight="1" x14ac:dyDescent="0.2">
      <c r="A89" s="11" t="s">
        <v>124</v>
      </c>
      <c r="B89" s="3">
        <v>1178</v>
      </c>
      <c r="C89" s="3">
        <v>2484</v>
      </c>
      <c r="D89" s="4">
        <v>2.1086587436332769</v>
      </c>
    </row>
    <row r="90" spans="1:4" ht="20.100000000000001" customHeight="1" x14ac:dyDescent="0.2">
      <c r="A90" s="11" t="s">
        <v>125</v>
      </c>
      <c r="B90" s="3">
        <v>142</v>
      </c>
      <c r="C90" s="3">
        <v>425</v>
      </c>
      <c r="D90" s="4">
        <v>2.992957746478873</v>
      </c>
    </row>
    <row r="91" spans="1:4" ht="20.100000000000001" customHeight="1" x14ac:dyDescent="0.2">
      <c r="A91" s="11" t="s">
        <v>126</v>
      </c>
      <c r="B91" s="3">
        <v>1382</v>
      </c>
      <c r="C91" s="3">
        <v>3366</v>
      </c>
      <c r="D91" s="4">
        <v>2.4356005788712012</v>
      </c>
    </row>
    <row r="92" spans="1:4" ht="20.100000000000001" customHeight="1" x14ac:dyDescent="0.2">
      <c r="A92" s="11" t="s">
        <v>127</v>
      </c>
      <c r="B92" s="3">
        <v>6119</v>
      </c>
      <c r="C92" s="3">
        <v>14273</v>
      </c>
      <c r="D92" s="4">
        <v>2.3325706814839027</v>
      </c>
    </row>
    <row r="93" spans="1:4" ht="20.100000000000001" customHeight="1" x14ac:dyDescent="0.2">
      <c r="A93" s="11" t="s">
        <v>128</v>
      </c>
      <c r="B93" s="3">
        <v>46</v>
      </c>
      <c r="C93" s="3">
        <v>92</v>
      </c>
      <c r="D93" s="4">
        <v>2</v>
      </c>
    </row>
    <row r="94" spans="1:4" ht="20.100000000000001" customHeight="1" x14ac:dyDescent="0.2">
      <c r="A94" s="11" t="s">
        <v>129</v>
      </c>
      <c r="B94" s="3">
        <v>4820</v>
      </c>
      <c r="C94" s="3">
        <v>12731</v>
      </c>
      <c r="D94" s="4">
        <v>2.6412863070539419</v>
      </c>
    </row>
    <row r="95" spans="1:4" ht="20.100000000000001" customHeight="1" x14ac:dyDescent="0.2">
      <c r="A95" s="11" t="s">
        <v>130</v>
      </c>
      <c r="B95" s="3">
        <v>2109</v>
      </c>
      <c r="C95" s="3">
        <v>7590</v>
      </c>
      <c r="D95" s="4">
        <v>3.5988620199146517</v>
      </c>
    </row>
    <row r="96" spans="1:4" ht="20.100000000000001" customHeight="1" x14ac:dyDescent="0.2">
      <c r="A96" s="11" t="s">
        <v>131</v>
      </c>
      <c r="B96" s="3">
        <v>1786</v>
      </c>
      <c r="C96" s="3">
        <v>4870</v>
      </c>
      <c r="D96" s="4">
        <v>2.7267637178051514</v>
      </c>
    </row>
    <row r="97" spans="1:4" ht="20.100000000000001" customHeight="1" x14ac:dyDescent="0.2">
      <c r="A97" s="11" t="s">
        <v>132</v>
      </c>
      <c r="B97" s="3">
        <v>601</v>
      </c>
      <c r="C97" s="3">
        <v>1401</v>
      </c>
      <c r="D97" s="4">
        <v>2.3311148086522464</v>
      </c>
    </row>
    <row r="98" spans="1:4" ht="20.100000000000001" customHeight="1" x14ac:dyDescent="0.2">
      <c r="A98" s="11" t="s">
        <v>133</v>
      </c>
      <c r="B98" s="3">
        <v>365</v>
      </c>
      <c r="C98" s="3">
        <v>914</v>
      </c>
      <c r="D98" s="4">
        <v>2.504109589041096</v>
      </c>
    </row>
    <row r="99" spans="1:4" ht="20.100000000000001" customHeight="1" x14ac:dyDescent="0.2">
      <c r="A99" s="11" t="s">
        <v>134</v>
      </c>
      <c r="B99" s="3">
        <v>5743</v>
      </c>
      <c r="C99" s="3">
        <v>14139</v>
      </c>
      <c r="D99" s="4">
        <v>2.4619536827442103</v>
      </c>
    </row>
    <row r="100" spans="1:4" ht="20.100000000000001" customHeight="1" x14ac:dyDescent="0.2">
      <c r="A100" s="11" t="s">
        <v>135</v>
      </c>
      <c r="B100" s="3">
        <v>3786</v>
      </c>
      <c r="C100" s="3">
        <v>9618</v>
      </c>
      <c r="D100" s="4">
        <v>2.5404120443740097</v>
      </c>
    </row>
    <row r="101" spans="1:4" ht="20.100000000000001" customHeight="1" x14ac:dyDescent="0.2">
      <c r="A101" s="11" t="s">
        <v>136</v>
      </c>
      <c r="B101" s="3">
        <v>2345</v>
      </c>
      <c r="C101" s="3">
        <v>5953</v>
      </c>
      <c r="D101" s="4">
        <v>2.538592750533049</v>
      </c>
    </row>
    <row r="102" spans="1:4" ht="20.100000000000001" customHeight="1" x14ac:dyDescent="0.2">
      <c r="A102" s="11" t="s">
        <v>137</v>
      </c>
      <c r="B102" s="3">
        <v>14924</v>
      </c>
      <c r="C102" s="3">
        <v>36024</v>
      </c>
      <c r="D102" s="4">
        <v>2.4138300723666579</v>
      </c>
    </row>
    <row r="103" spans="1:4" ht="20.100000000000001" customHeight="1" x14ac:dyDescent="0.2">
      <c r="A103" s="11" t="s">
        <v>138</v>
      </c>
      <c r="B103" s="3">
        <v>358</v>
      </c>
      <c r="C103" s="3">
        <v>767</v>
      </c>
      <c r="D103" s="4">
        <v>2.1424581005586592</v>
      </c>
    </row>
    <row r="104" spans="1:4" ht="20.100000000000001" customHeight="1" x14ac:dyDescent="0.2">
      <c r="A104" s="11" t="s">
        <v>139</v>
      </c>
      <c r="B104" s="3">
        <v>3285619</v>
      </c>
      <c r="C104" s="3">
        <v>6125926</v>
      </c>
      <c r="D104" s="4">
        <v>1.8644663303931466</v>
      </c>
    </row>
    <row r="105" spans="1:4" ht="20.100000000000001" customHeight="1" x14ac:dyDescent="0.2">
      <c r="A105" s="11" t="s">
        <v>140</v>
      </c>
      <c r="B105" s="3">
        <v>3285619</v>
      </c>
      <c r="C105" s="3">
        <v>6125926</v>
      </c>
      <c r="D105" s="4">
        <v>1.8644663303931466</v>
      </c>
    </row>
    <row r="106" spans="1:4" ht="20.100000000000001" customHeight="1" x14ac:dyDescent="0.2">
      <c r="A106" s="11" t="s">
        <v>141</v>
      </c>
      <c r="B106" s="3">
        <v>184</v>
      </c>
      <c r="C106" s="3">
        <v>418</v>
      </c>
      <c r="D106" s="4">
        <v>2.2717391304347827</v>
      </c>
    </row>
    <row r="107" spans="1:4" ht="20.100000000000001" customHeight="1" x14ac:dyDescent="0.2">
      <c r="A107" s="11" t="s">
        <v>142</v>
      </c>
      <c r="B107" s="3">
        <v>184</v>
      </c>
      <c r="C107" s="3">
        <v>418</v>
      </c>
      <c r="D107" s="4">
        <v>2.2717391304347827</v>
      </c>
    </row>
    <row r="108" spans="1:4" ht="20.100000000000001" customHeight="1" x14ac:dyDescent="0.2">
      <c r="A108" s="11" t="s">
        <v>143</v>
      </c>
      <c r="B108" s="3">
        <v>1891</v>
      </c>
      <c r="C108" s="3">
        <v>4538</v>
      </c>
      <c r="D108" s="4">
        <v>2.3997884717080908</v>
      </c>
    </row>
    <row r="109" spans="1:4" ht="20.100000000000001" customHeight="1" x14ac:dyDescent="0.2">
      <c r="A109" s="11" t="s">
        <v>144</v>
      </c>
      <c r="B109" s="3">
        <v>2597</v>
      </c>
      <c r="C109" s="3">
        <v>6378</v>
      </c>
      <c r="D109" s="4">
        <v>2.4559106661532537</v>
      </c>
    </row>
    <row r="110" spans="1:4" ht="20.100000000000001" customHeight="1" x14ac:dyDescent="0.2">
      <c r="A110" s="11" t="s">
        <v>145</v>
      </c>
      <c r="B110" s="3">
        <v>3500</v>
      </c>
      <c r="C110" s="3">
        <v>6146</v>
      </c>
      <c r="D110" s="4">
        <v>1.756</v>
      </c>
    </row>
    <row r="111" spans="1:4" ht="20.100000000000001" customHeight="1" x14ac:dyDescent="0.2">
      <c r="A111" s="11" t="s">
        <v>146</v>
      </c>
      <c r="B111" s="3">
        <v>1408</v>
      </c>
      <c r="C111" s="3">
        <v>2713</v>
      </c>
      <c r="D111" s="4">
        <v>1.9268465909090908</v>
      </c>
    </row>
    <row r="112" spans="1:4" ht="20.100000000000001" customHeight="1" x14ac:dyDescent="0.2">
      <c r="A112" s="11" t="s">
        <v>147</v>
      </c>
      <c r="B112" s="3">
        <v>379</v>
      </c>
      <c r="C112" s="3">
        <v>876</v>
      </c>
      <c r="D112" s="4">
        <v>2.3113456464379949</v>
      </c>
    </row>
    <row r="113" spans="1:4" ht="20.100000000000001" customHeight="1" x14ac:dyDescent="0.2">
      <c r="A113" s="11" t="s">
        <v>148</v>
      </c>
      <c r="B113" s="3">
        <v>9299</v>
      </c>
      <c r="C113" s="3">
        <v>16662</v>
      </c>
      <c r="D113" s="4">
        <v>1.7918055704914506</v>
      </c>
    </row>
    <row r="114" spans="1:4" ht="20.100000000000001" customHeight="1" x14ac:dyDescent="0.2">
      <c r="A114" s="11" t="s">
        <v>149</v>
      </c>
      <c r="B114" s="3">
        <v>8732</v>
      </c>
      <c r="C114" s="3">
        <v>18393</v>
      </c>
      <c r="D114" s="4">
        <v>2.1063902885936785</v>
      </c>
    </row>
    <row r="115" spans="1:4" ht="20.100000000000001" customHeight="1" x14ac:dyDescent="0.2">
      <c r="A115" s="11" t="s">
        <v>150</v>
      </c>
      <c r="B115" s="3">
        <v>14</v>
      </c>
      <c r="C115" s="3">
        <v>49</v>
      </c>
      <c r="D115" s="4">
        <v>3.5</v>
      </c>
    </row>
    <row r="116" spans="1:4" ht="20.100000000000001" customHeight="1" x14ac:dyDescent="0.2">
      <c r="A116" s="11" t="s">
        <v>151</v>
      </c>
      <c r="B116" s="3">
        <v>27820</v>
      </c>
      <c r="C116" s="3">
        <v>55755</v>
      </c>
      <c r="D116" s="4">
        <v>2.0041337167505393</v>
      </c>
    </row>
    <row r="117" spans="1:4" ht="20.100000000000001" customHeight="1" x14ac:dyDescent="0.2">
      <c r="A117" s="11" t="s">
        <v>152</v>
      </c>
      <c r="B117" s="3">
        <v>613</v>
      </c>
      <c r="C117" s="3">
        <v>1402</v>
      </c>
      <c r="D117" s="4">
        <v>2.2871125611745513</v>
      </c>
    </row>
    <row r="118" spans="1:4" ht="20.100000000000001" customHeight="1" x14ac:dyDescent="0.2">
      <c r="A118" s="11" t="s">
        <v>153</v>
      </c>
      <c r="B118" s="3">
        <v>613</v>
      </c>
      <c r="C118" s="3">
        <v>1402</v>
      </c>
      <c r="D118" s="4">
        <v>2.2871125611745513</v>
      </c>
    </row>
    <row r="119" spans="1:4" ht="20.100000000000001" customHeight="1" x14ac:dyDescent="0.2">
      <c r="A119" s="11" t="s">
        <v>154</v>
      </c>
      <c r="B119" s="3">
        <v>767381</v>
      </c>
      <c r="C119" s="3">
        <v>1784297</v>
      </c>
      <c r="D119" s="4">
        <v>2.325177454224173</v>
      </c>
    </row>
    <row r="120" spans="1:4" ht="20.100000000000001" customHeight="1" x14ac:dyDescent="0.2">
      <c r="A120" s="11" t="s">
        <v>155</v>
      </c>
      <c r="B120" s="3">
        <v>3285619</v>
      </c>
      <c r="C120" s="3">
        <v>6125926</v>
      </c>
      <c r="D120" s="4">
        <v>1.8644663303931466</v>
      </c>
    </row>
    <row r="121" spans="1:4" ht="20.100000000000001" customHeight="1" x14ac:dyDescent="0.2">
      <c r="A121" s="11" t="s">
        <v>28</v>
      </c>
      <c r="B121" s="3">
        <v>4053000</v>
      </c>
      <c r="C121" s="3">
        <v>7910223</v>
      </c>
      <c r="D121" s="4">
        <v>1.9516957809030349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85546875" style="12" customWidth="1"/>
    <col min="2" max="13" width="10.7109375" customWidth="1"/>
  </cols>
  <sheetData>
    <row r="1" spans="1:13" ht="30" customHeight="1" x14ac:dyDescent="0.2">
      <c r="A1" s="8" t="s">
        <v>157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5.5" customHeight="1" x14ac:dyDescent="0.2">
      <c r="A3" s="10" t="s">
        <v>158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159</v>
      </c>
      <c r="B4" s="3">
        <v>457</v>
      </c>
      <c r="C4" s="3">
        <v>16192</v>
      </c>
      <c r="D4" s="3">
        <v>16649</v>
      </c>
      <c r="E4" s="3">
        <v>1033</v>
      </c>
      <c r="F4" s="3">
        <v>30798</v>
      </c>
      <c r="G4" s="3">
        <v>31831</v>
      </c>
      <c r="H4" s="4">
        <v>2.2603938730853392</v>
      </c>
      <c r="I4" s="4">
        <v>1.902050395256917</v>
      </c>
      <c r="J4" s="4">
        <v>1.9118865997957835</v>
      </c>
      <c r="K4" s="4">
        <v>1.0994040017028524</v>
      </c>
      <c r="L4" s="4">
        <v>32.777777777777779</v>
      </c>
      <c r="M4" s="4">
        <v>33.87718177948063</v>
      </c>
    </row>
    <row r="5" spans="1:13" ht="20.100000000000001" customHeight="1" x14ac:dyDescent="0.2">
      <c r="A5" s="11" t="s">
        <v>160</v>
      </c>
      <c r="B5" s="3">
        <v>93</v>
      </c>
      <c r="C5" s="3">
        <v>10902</v>
      </c>
      <c r="D5" s="3">
        <v>10995</v>
      </c>
      <c r="E5" s="3">
        <v>168</v>
      </c>
      <c r="F5" s="3">
        <v>18193</v>
      </c>
      <c r="G5" s="3">
        <v>18361</v>
      </c>
      <c r="H5" s="4">
        <v>1.8064516129032258</v>
      </c>
      <c r="I5" s="4">
        <v>1.6687763713080168</v>
      </c>
      <c r="J5" s="4">
        <v>1.6699408822191906</v>
      </c>
      <c r="K5" s="4">
        <v>0.42780748663101603</v>
      </c>
      <c r="L5" s="4">
        <v>46.327985739750446</v>
      </c>
      <c r="M5" s="4">
        <v>46.755793226381464</v>
      </c>
    </row>
    <row r="6" spans="1:13" ht="20.100000000000001" customHeight="1" x14ac:dyDescent="0.2">
      <c r="A6" s="11" t="s">
        <v>161</v>
      </c>
      <c r="B6" s="3">
        <v>214</v>
      </c>
      <c r="C6" s="3">
        <v>33872</v>
      </c>
      <c r="D6" s="3">
        <v>34086</v>
      </c>
      <c r="E6" s="3">
        <v>411</v>
      </c>
      <c r="F6" s="3">
        <v>65471</v>
      </c>
      <c r="G6" s="3">
        <v>65882</v>
      </c>
      <c r="H6" s="4">
        <v>1.9205607476635513</v>
      </c>
      <c r="I6" s="4">
        <v>1.9328944260746339</v>
      </c>
      <c r="J6" s="4">
        <v>1.9328169923135599</v>
      </c>
      <c r="K6" s="4">
        <v>0.16188112962306511</v>
      </c>
      <c r="L6" s="4">
        <v>25.787151916184175</v>
      </c>
      <c r="M6" s="4">
        <v>25.949033045807241</v>
      </c>
    </row>
    <row r="7" spans="1:13" ht="20.100000000000001" customHeight="1" x14ac:dyDescent="0.2">
      <c r="A7" s="11" t="s">
        <v>162</v>
      </c>
      <c r="B7" s="3">
        <v>975</v>
      </c>
      <c r="C7" s="3">
        <v>2247</v>
      </c>
      <c r="D7" s="3">
        <v>3222</v>
      </c>
      <c r="E7" s="3">
        <v>1479</v>
      </c>
      <c r="F7" s="3">
        <v>5678</v>
      </c>
      <c r="G7" s="3">
        <v>7157</v>
      </c>
      <c r="H7" s="4">
        <v>1.5169230769230768</v>
      </c>
      <c r="I7" s="4">
        <v>2.5269247886070314</v>
      </c>
      <c r="J7" s="4">
        <v>2.2212911235257602</v>
      </c>
      <c r="K7" s="4">
        <v>6.8</v>
      </c>
      <c r="L7" s="4">
        <v>26.105747126436782</v>
      </c>
      <c r="M7" s="4">
        <v>32.905747126436779</v>
      </c>
    </row>
    <row r="8" spans="1:13" ht="20.100000000000001" customHeight="1" x14ac:dyDescent="0.2">
      <c r="A8" s="11" t="s">
        <v>163</v>
      </c>
      <c r="B8" s="3">
        <v>140</v>
      </c>
      <c r="C8" s="3">
        <v>8234</v>
      </c>
      <c r="D8" s="3">
        <v>8374</v>
      </c>
      <c r="E8" s="3">
        <v>218</v>
      </c>
      <c r="F8" s="3">
        <v>12457</v>
      </c>
      <c r="G8" s="3">
        <v>12675</v>
      </c>
      <c r="H8" s="4">
        <v>1.5571428571428572</v>
      </c>
      <c r="I8" s="4">
        <v>1.5128734515423852</v>
      </c>
      <c r="J8" s="4">
        <v>1.5136135657989014</v>
      </c>
      <c r="K8" s="4">
        <v>0.43539045336528859</v>
      </c>
      <c r="L8" s="4">
        <v>24.879169163171561</v>
      </c>
      <c r="M8" s="4">
        <v>25.314559616536847</v>
      </c>
    </row>
    <row r="9" spans="1:13" ht="20.100000000000001" customHeight="1" x14ac:dyDescent="0.2">
      <c r="A9" s="11" t="s">
        <v>164</v>
      </c>
      <c r="B9" s="3">
        <v>1517</v>
      </c>
      <c r="C9" s="3">
        <v>22222</v>
      </c>
      <c r="D9" s="3">
        <v>23739</v>
      </c>
      <c r="E9" s="3">
        <v>3230</v>
      </c>
      <c r="F9" s="3">
        <v>44750</v>
      </c>
      <c r="G9" s="3">
        <v>47980</v>
      </c>
      <c r="H9" s="4">
        <v>2.1292023731048122</v>
      </c>
      <c r="I9" s="4">
        <v>2.013770137701377</v>
      </c>
      <c r="J9" s="4">
        <v>2.0211466363368298</v>
      </c>
      <c r="K9" s="4">
        <v>2.8927100125380618</v>
      </c>
      <c r="L9" s="4">
        <v>40.077019523553645</v>
      </c>
      <c r="M9" s="4">
        <v>42.969729536091705</v>
      </c>
    </row>
    <row r="10" spans="1:13" ht="20.100000000000001" customHeight="1" x14ac:dyDescent="0.2">
      <c r="A10" s="11" t="s">
        <v>165</v>
      </c>
      <c r="B10" s="3">
        <v>23119</v>
      </c>
      <c r="C10" s="3">
        <v>71436</v>
      </c>
      <c r="D10" s="3">
        <v>94555</v>
      </c>
      <c r="E10" s="3">
        <v>82749</v>
      </c>
      <c r="F10" s="3">
        <v>131359</v>
      </c>
      <c r="G10" s="3">
        <v>214108</v>
      </c>
      <c r="H10" s="4">
        <v>3.5792638089882782</v>
      </c>
      <c r="I10" s="4">
        <v>1.8388347611848368</v>
      </c>
      <c r="J10" s="4">
        <v>2.2643752313468353</v>
      </c>
      <c r="K10" s="4">
        <v>10.575492676941952</v>
      </c>
      <c r="L10" s="4">
        <v>16.787950821767247</v>
      </c>
      <c r="M10" s="4">
        <v>27.363443498709199</v>
      </c>
    </row>
    <row r="11" spans="1:13" ht="20.100000000000001" customHeight="1" x14ac:dyDescent="0.2">
      <c r="A11" s="11" t="s">
        <v>166</v>
      </c>
      <c r="B11" s="3">
        <v>1038</v>
      </c>
      <c r="C11" s="3">
        <v>10756</v>
      </c>
      <c r="D11" s="3">
        <v>11794</v>
      </c>
      <c r="E11" s="3">
        <v>1764</v>
      </c>
      <c r="F11" s="3">
        <v>15876</v>
      </c>
      <c r="G11" s="3">
        <v>17640</v>
      </c>
      <c r="H11" s="4">
        <v>1.699421965317919</v>
      </c>
      <c r="I11" s="4">
        <v>1.476013387876534</v>
      </c>
      <c r="J11" s="4">
        <v>1.4956757673393251</v>
      </c>
      <c r="K11" s="4">
        <v>3.4772324068598461</v>
      </c>
      <c r="L11" s="4">
        <v>31.295091661738617</v>
      </c>
      <c r="M11" s="4">
        <v>34.772324068598465</v>
      </c>
    </row>
    <row r="12" spans="1:13" ht="20.100000000000001" customHeight="1" x14ac:dyDescent="0.2">
      <c r="A12" s="11" t="s">
        <v>167</v>
      </c>
      <c r="B12" s="3">
        <v>2799</v>
      </c>
      <c r="C12" s="3">
        <v>46291</v>
      </c>
      <c r="D12" s="3">
        <v>49090</v>
      </c>
      <c r="E12" s="3">
        <v>6043</v>
      </c>
      <c r="F12" s="3">
        <v>112585</v>
      </c>
      <c r="G12" s="3">
        <v>118628</v>
      </c>
      <c r="H12" s="4">
        <v>2.1589853519113968</v>
      </c>
      <c r="I12" s="4">
        <v>2.4321142338683543</v>
      </c>
      <c r="J12" s="4">
        <v>2.4165410470564268</v>
      </c>
      <c r="K12" s="4">
        <v>2.0749210273314107</v>
      </c>
      <c r="L12" s="4">
        <v>38.6571212745502</v>
      </c>
      <c r="M12" s="4">
        <v>40.732042301881613</v>
      </c>
    </row>
    <row r="13" spans="1:13" ht="20.100000000000001" customHeight="1" x14ac:dyDescent="0.2">
      <c r="A13" s="11" t="s">
        <v>168</v>
      </c>
      <c r="B13" s="3">
        <v>2685</v>
      </c>
      <c r="C13" s="3">
        <v>36711</v>
      </c>
      <c r="D13" s="3">
        <v>39396</v>
      </c>
      <c r="E13" s="3">
        <v>4662</v>
      </c>
      <c r="F13" s="3">
        <v>72965</v>
      </c>
      <c r="G13" s="3">
        <v>77627</v>
      </c>
      <c r="H13" s="4">
        <v>1.7363128491620112</v>
      </c>
      <c r="I13" s="4">
        <v>1.9875514151071887</v>
      </c>
      <c r="J13" s="4">
        <v>1.9704284698954209</v>
      </c>
      <c r="K13" s="4">
        <v>1.6115316810121332</v>
      </c>
      <c r="L13" s="4">
        <v>25.222095475128764</v>
      </c>
      <c r="M13" s="4">
        <v>26.833627156140896</v>
      </c>
    </row>
    <row r="14" spans="1:13" ht="20.100000000000001" customHeight="1" x14ac:dyDescent="0.2">
      <c r="A14" s="11" t="s">
        <v>169</v>
      </c>
      <c r="B14" s="3">
        <v>17</v>
      </c>
      <c r="C14" s="3">
        <v>3843</v>
      </c>
      <c r="D14" s="3">
        <v>3860</v>
      </c>
      <c r="E14" s="3">
        <v>29</v>
      </c>
      <c r="F14" s="3">
        <v>6372</v>
      </c>
      <c r="G14" s="3">
        <v>6401</v>
      </c>
      <c r="H14" s="4">
        <v>1.7058823529411764</v>
      </c>
      <c r="I14" s="4">
        <v>1.6580796252927401</v>
      </c>
      <c r="J14" s="4">
        <v>1.6582901554404146</v>
      </c>
      <c r="K14" s="4">
        <v>0.12570437798006068</v>
      </c>
      <c r="L14" s="4">
        <v>27.620286085825747</v>
      </c>
      <c r="M14" s="4">
        <v>27.745990463805807</v>
      </c>
    </row>
    <row r="15" spans="1:13" ht="20.100000000000001" customHeight="1" x14ac:dyDescent="0.2">
      <c r="A15" s="11" t="s">
        <v>170</v>
      </c>
      <c r="B15" s="3">
        <v>4</v>
      </c>
      <c r="C15" s="3">
        <v>3749</v>
      </c>
      <c r="D15" s="3">
        <v>3753</v>
      </c>
      <c r="E15" s="3">
        <v>16</v>
      </c>
      <c r="F15" s="3">
        <v>4636</v>
      </c>
      <c r="G15" s="3">
        <v>4652</v>
      </c>
      <c r="H15" s="4">
        <v>4</v>
      </c>
      <c r="I15" s="4">
        <v>1.2365964257135236</v>
      </c>
      <c r="J15" s="4">
        <v>1.2395416999733546</v>
      </c>
      <c r="K15" s="4">
        <v>0.1532567049808429</v>
      </c>
      <c r="L15" s="4">
        <v>44.406130268199234</v>
      </c>
      <c r="M15" s="4">
        <v>44.559386973180075</v>
      </c>
    </row>
    <row r="16" spans="1:13" ht="20.100000000000001" customHeight="1" x14ac:dyDescent="0.2">
      <c r="A16" s="11" t="s">
        <v>171</v>
      </c>
      <c r="B16" s="3">
        <v>66</v>
      </c>
      <c r="C16" s="3">
        <v>3365</v>
      </c>
      <c r="D16" s="3">
        <v>3431</v>
      </c>
      <c r="E16" s="3">
        <v>86</v>
      </c>
      <c r="F16" s="3">
        <v>9068</v>
      </c>
      <c r="G16" s="3">
        <v>9154</v>
      </c>
      <c r="H16" s="4">
        <v>1.303030303030303</v>
      </c>
      <c r="I16" s="4">
        <v>2.6947994056463598</v>
      </c>
      <c r="J16" s="4">
        <v>2.6680268143398425</v>
      </c>
      <c r="K16" s="4">
        <v>0.31398320554947062</v>
      </c>
      <c r="L16" s="4">
        <v>33.106973347937206</v>
      </c>
      <c r="M16" s="4">
        <v>33.420956553486675</v>
      </c>
    </row>
    <row r="17" spans="1:13" ht="20.100000000000001" customHeight="1" x14ac:dyDescent="0.2">
      <c r="A17" s="11" t="s">
        <v>172</v>
      </c>
      <c r="B17" s="3">
        <v>1571</v>
      </c>
      <c r="C17" s="3">
        <v>15181</v>
      </c>
      <c r="D17" s="3">
        <v>16752</v>
      </c>
      <c r="E17" s="3">
        <v>2163</v>
      </c>
      <c r="F17" s="3">
        <v>24774</v>
      </c>
      <c r="G17" s="3">
        <v>26937</v>
      </c>
      <c r="H17" s="4">
        <v>1.3768300445576067</v>
      </c>
      <c r="I17" s="4">
        <v>1.6319083064356761</v>
      </c>
      <c r="J17" s="4">
        <v>1.607987106017192</v>
      </c>
      <c r="K17" s="4">
        <v>2.2580645161290325</v>
      </c>
      <c r="L17" s="4">
        <v>25.862824929533353</v>
      </c>
      <c r="M17" s="4">
        <v>28.120889445662385</v>
      </c>
    </row>
    <row r="18" spans="1:13" ht="20.100000000000001" customHeight="1" x14ac:dyDescent="0.2">
      <c r="A18" s="11" t="s">
        <v>173</v>
      </c>
      <c r="B18" s="3">
        <v>120</v>
      </c>
      <c r="C18" s="3">
        <v>5216</v>
      </c>
      <c r="D18" s="3">
        <v>5336</v>
      </c>
      <c r="E18" s="3">
        <v>323</v>
      </c>
      <c r="F18" s="3">
        <v>8595</v>
      </c>
      <c r="G18" s="3">
        <v>8918</v>
      </c>
      <c r="H18" s="4">
        <v>2.6916666666666669</v>
      </c>
      <c r="I18" s="4">
        <v>1.6478144171779141</v>
      </c>
      <c r="J18" s="4">
        <v>1.6712893553223389</v>
      </c>
      <c r="K18" s="4">
        <v>1.2276700874192323</v>
      </c>
      <c r="L18" s="4">
        <v>32.668187001140254</v>
      </c>
      <c r="M18" s="4">
        <v>33.895857088559481</v>
      </c>
    </row>
    <row r="19" spans="1:13" ht="20.100000000000001" customHeight="1" x14ac:dyDescent="0.2">
      <c r="A19" s="11" t="s">
        <v>174</v>
      </c>
      <c r="B19" s="3">
        <v>7630</v>
      </c>
      <c r="C19" s="3">
        <v>59319</v>
      </c>
      <c r="D19" s="3">
        <v>66949</v>
      </c>
      <c r="E19" s="3">
        <v>15218</v>
      </c>
      <c r="F19" s="3">
        <v>110907</v>
      </c>
      <c r="G19" s="3">
        <v>126125</v>
      </c>
      <c r="H19" s="4">
        <v>1.9944954128440366</v>
      </c>
      <c r="I19" s="4">
        <v>1.8696707631618874</v>
      </c>
      <c r="J19" s="4">
        <v>1.8838966974861462</v>
      </c>
      <c r="K19" s="4">
        <v>4.40603375893917</v>
      </c>
      <c r="L19" s="4">
        <v>32.110657517588812</v>
      </c>
      <c r="M19" s="4">
        <v>36.516691276527986</v>
      </c>
    </row>
    <row r="20" spans="1:13" ht="20.100000000000001" customHeight="1" x14ac:dyDescent="0.2">
      <c r="A20" s="11" t="s">
        <v>175</v>
      </c>
      <c r="B20" s="3">
        <v>721</v>
      </c>
      <c r="C20" s="3">
        <v>32585</v>
      </c>
      <c r="D20" s="3">
        <v>33306</v>
      </c>
      <c r="E20" s="3">
        <v>1386</v>
      </c>
      <c r="F20" s="3">
        <v>73462</v>
      </c>
      <c r="G20" s="3">
        <v>74848</v>
      </c>
      <c r="H20" s="4">
        <v>1.9223300970873787</v>
      </c>
      <c r="I20" s="4">
        <v>2.2544729169863436</v>
      </c>
      <c r="J20" s="4">
        <v>2.247282771872936</v>
      </c>
      <c r="K20" s="4">
        <v>0.61346434736422784</v>
      </c>
      <c r="L20" s="4">
        <v>32.515380870181026</v>
      </c>
      <c r="M20" s="4">
        <v>33.128845217545255</v>
      </c>
    </row>
    <row r="21" spans="1:13" ht="20.100000000000001" customHeight="1" x14ac:dyDescent="0.2">
      <c r="A21" s="11" t="s">
        <v>176</v>
      </c>
      <c r="B21" s="3">
        <v>13</v>
      </c>
      <c r="C21" s="3">
        <v>2688</v>
      </c>
      <c r="D21" s="3">
        <v>2701</v>
      </c>
      <c r="E21" s="3">
        <v>13</v>
      </c>
      <c r="F21" s="3">
        <v>4095</v>
      </c>
      <c r="G21" s="3">
        <v>4108</v>
      </c>
      <c r="H21" s="4">
        <v>1</v>
      </c>
      <c r="I21" s="4">
        <v>1.5234375</v>
      </c>
      <c r="J21" s="4">
        <v>1.5209181784524251</v>
      </c>
      <c r="K21" s="4">
        <v>5.1221434200157602E-2</v>
      </c>
      <c r="L21" s="4">
        <v>16.134751773049647</v>
      </c>
      <c r="M21" s="4">
        <v>16.185973207249802</v>
      </c>
    </row>
    <row r="22" spans="1:13" ht="20.100000000000001" customHeight="1" x14ac:dyDescent="0.2">
      <c r="A22" s="11" t="s">
        <v>177</v>
      </c>
      <c r="B22" s="3">
        <v>123</v>
      </c>
      <c r="C22" s="3">
        <v>13374</v>
      </c>
      <c r="D22" s="3">
        <v>13497</v>
      </c>
      <c r="E22" s="3">
        <v>301</v>
      </c>
      <c r="F22" s="3">
        <v>27177</v>
      </c>
      <c r="G22" s="3">
        <v>27478</v>
      </c>
      <c r="H22" s="4">
        <v>2.4471544715447155</v>
      </c>
      <c r="I22" s="4">
        <v>2.032077164647824</v>
      </c>
      <c r="J22" s="4">
        <v>2.0358598207008964</v>
      </c>
      <c r="K22" s="4">
        <v>0.47596457938013914</v>
      </c>
      <c r="L22" s="4">
        <v>42.974383301707782</v>
      </c>
      <c r="M22" s="4">
        <v>43.450347881087922</v>
      </c>
    </row>
    <row r="23" spans="1:13" ht="20.100000000000001" customHeight="1" x14ac:dyDescent="0.2">
      <c r="A23" s="11" t="s">
        <v>178</v>
      </c>
      <c r="B23" s="3">
        <v>124</v>
      </c>
      <c r="C23" s="3">
        <v>3474</v>
      </c>
      <c r="D23" s="3">
        <v>3598</v>
      </c>
      <c r="E23" s="3">
        <v>213</v>
      </c>
      <c r="F23" s="3">
        <v>5217</v>
      </c>
      <c r="G23" s="3">
        <v>5430</v>
      </c>
      <c r="H23" s="4">
        <v>1.717741935483871</v>
      </c>
      <c r="I23" s="4">
        <v>1.5017271157167531</v>
      </c>
      <c r="J23" s="4">
        <v>1.50917176209005</v>
      </c>
      <c r="K23" s="4">
        <v>1.143317230273752</v>
      </c>
      <c r="L23" s="4">
        <v>28.003220611916262</v>
      </c>
      <c r="M23" s="4">
        <v>29.146537842190018</v>
      </c>
    </row>
    <row r="24" spans="1:13" ht="20.100000000000001" customHeight="1" x14ac:dyDescent="0.2">
      <c r="A24" s="11" t="s">
        <v>179</v>
      </c>
      <c r="B24" s="3">
        <v>0</v>
      </c>
      <c r="C24" s="3">
        <v>4393</v>
      </c>
      <c r="D24" s="3">
        <v>4393</v>
      </c>
      <c r="E24" s="3">
        <v>0</v>
      </c>
      <c r="F24" s="3">
        <v>8221</v>
      </c>
      <c r="G24" s="3">
        <v>8221</v>
      </c>
      <c r="H24" s="4">
        <v>0</v>
      </c>
      <c r="I24" s="4">
        <v>1.8713862963806056</v>
      </c>
      <c r="J24" s="4">
        <v>1.8713862963806056</v>
      </c>
      <c r="K24" s="4">
        <v>0</v>
      </c>
      <c r="L24" s="4">
        <v>50.006082725060828</v>
      </c>
      <c r="M24" s="4">
        <v>50.006082725060828</v>
      </c>
    </row>
    <row r="25" spans="1:13" ht="20.100000000000001" customHeight="1" x14ac:dyDescent="0.2">
      <c r="A25" s="11" t="s">
        <v>180</v>
      </c>
      <c r="B25" s="3">
        <v>1614</v>
      </c>
      <c r="C25" s="3">
        <v>13510</v>
      </c>
      <c r="D25" s="3">
        <v>15124</v>
      </c>
      <c r="E25" s="3">
        <v>2512</v>
      </c>
      <c r="F25" s="3">
        <v>24762</v>
      </c>
      <c r="G25" s="3">
        <v>27274</v>
      </c>
      <c r="H25" s="4">
        <v>1.5563816604708798</v>
      </c>
      <c r="I25" s="4">
        <v>1.8328645447816432</v>
      </c>
      <c r="J25" s="4">
        <v>1.8033588997619678</v>
      </c>
      <c r="K25" s="4">
        <v>2.6531474440219687</v>
      </c>
      <c r="L25" s="4">
        <v>26.15335868187579</v>
      </c>
      <c r="M25" s="4">
        <v>28.806506125897762</v>
      </c>
    </row>
    <row r="26" spans="1:13" ht="20.100000000000001" customHeight="1" x14ac:dyDescent="0.2">
      <c r="A26" s="11" t="s">
        <v>181</v>
      </c>
      <c r="B26" s="3">
        <v>13</v>
      </c>
      <c r="C26" s="3">
        <v>4660</v>
      </c>
      <c r="D26" s="3">
        <v>4673</v>
      </c>
      <c r="E26" s="3">
        <v>31</v>
      </c>
      <c r="F26" s="3">
        <v>9120</v>
      </c>
      <c r="G26" s="3">
        <v>9151</v>
      </c>
      <c r="H26" s="4">
        <v>2.3846153846153846</v>
      </c>
      <c r="I26" s="4">
        <v>1.9570815450643777</v>
      </c>
      <c r="J26" s="4">
        <v>1.958270918039803</v>
      </c>
      <c r="K26" s="4">
        <v>0.12099921935987509</v>
      </c>
      <c r="L26" s="4">
        <v>35.597189695550348</v>
      </c>
      <c r="M26" s="4">
        <v>35.718188914910229</v>
      </c>
    </row>
    <row r="27" spans="1:13" ht="20.100000000000001" customHeight="1" x14ac:dyDescent="0.2">
      <c r="A27" s="11" t="s">
        <v>182</v>
      </c>
      <c r="B27" s="3">
        <v>202</v>
      </c>
      <c r="C27" s="3">
        <v>6867</v>
      </c>
      <c r="D27" s="3">
        <v>7069</v>
      </c>
      <c r="E27" s="3">
        <v>254</v>
      </c>
      <c r="F27" s="3">
        <v>12911</v>
      </c>
      <c r="G27" s="3">
        <v>13165</v>
      </c>
      <c r="H27" s="4">
        <v>1.2574257425742574</v>
      </c>
      <c r="I27" s="4">
        <v>1.8801514489587885</v>
      </c>
      <c r="J27" s="4">
        <v>1.8623567689913707</v>
      </c>
      <c r="K27" s="4">
        <v>0.66509557475779002</v>
      </c>
      <c r="L27" s="4">
        <v>33.807279392511127</v>
      </c>
      <c r="M27" s="4">
        <v>34.472374967268919</v>
      </c>
    </row>
    <row r="28" spans="1:13" ht="20.100000000000001" customHeight="1" x14ac:dyDescent="0.2">
      <c r="A28" s="11" t="s">
        <v>183</v>
      </c>
      <c r="B28" s="3">
        <v>8561</v>
      </c>
      <c r="C28" s="3">
        <v>23338</v>
      </c>
      <c r="D28" s="3">
        <v>31899</v>
      </c>
      <c r="E28" s="3">
        <v>11228</v>
      </c>
      <c r="F28" s="3">
        <v>36194</v>
      </c>
      <c r="G28" s="3">
        <v>47422</v>
      </c>
      <c r="H28" s="4">
        <v>1.311529026982829</v>
      </c>
      <c r="I28" s="4">
        <v>1.5508612563201645</v>
      </c>
      <c r="J28" s="4">
        <v>1.4866296749114392</v>
      </c>
      <c r="K28" s="4">
        <v>10.736278447121821</v>
      </c>
      <c r="L28" s="4">
        <v>34.608911837827499</v>
      </c>
      <c r="M28" s="4">
        <v>45.345190284949318</v>
      </c>
    </row>
    <row r="29" spans="1:13" ht="20.100000000000001" customHeight="1" x14ac:dyDescent="0.2">
      <c r="A29" s="11" t="s">
        <v>184</v>
      </c>
      <c r="B29" s="3">
        <v>174</v>
      </c>
      <c r="C29" s="3">
        <v>12630</v>
      </c>
      <c r="D29" s="3">
        <v>12804</v>
      </c>
      <c r="E29" s="3">
        <v>304</v>
      </c>
      <c r="F29" s="3">
        <v>16059</v>
      </c>
      <c r="G29" s="3">
        <v>16363</v>
      </c>
      <c r="H29" s="4">
        <v>1.7471264367816093</v>
      </c>
      <c r="I29" s="4">
        <v>1.2714964370546318</v>
      </c>
      <c r="J29" s="4">
        <v>1.277960012496095</v>
      </c>
      <c r="K29" s="4">
        <v>0.65292096219931273</v>
      </c>
      <c r="L29" s="4">
        <v>34.490979381443296</v>
      </c>
      <c r="M29" s="4">
        <v>35.143900343642613</v>
      </c>
    </row>
    <row r="30" spans="1:13" ht="20.100000000000001" customHeight="1" x14ac:dyDescent="0.2">
      <c r="A30" s="11" t="s">
        <v>185</v>
      </c>
      <c r="B30" s="3">
        <v>637</v>
      </c>
      <c r="C30" s="3">
        <v>9312</v>
      </c>
      <c r="D30" s="3">
        <v>9949</v>
      </c>
      <c r="E30" s="3">
        <v>785</v>
      </c>
      <c r="F30" s="3">
        <v>12071</v>
      </c>
      <c r="G30" s="3">
        <v>12856</v>
      </c>
      <c r="H30" s="4">
        <v>1.2323390894819466</v>
      </c>
      <c r="I30" s="4">
        <v>1.2962843642611683</v>
      </c>
      <c r="J30" s="4">
        <v>1.2921901698663183</v>
      </c>
      <c r="K30" s="4">
        <v>2.5111964171465133</v>
      </c>
      <c r="L30" s="4">
        <v>38.61484325015995</v>
      </c>
      <c r="M30" s="4">
        <v>41.126039667306465</v>
      </c>
    </row>
    <row r="31" spans="1:13" ht="20.100000000000001" customHeight="1" x14ac:dyDescent="0.2">
      <c r="A31" s="11" t="s">
        <v>186</v>
      </c>
      <c r="B31" s="3">
        <v>109</v>
      </c>
      <c r="C31" s="3">
        <v>6209</v>
      </c>
      <c r="D31" s="3">
        <v>6318</v>
      </c>
      <c r="E31" s="3">
        <v>247</v>
      </c>
      <c r="F31" s="3">
        <v>10781</v>
      </c>
      <c r="G31" s="3">
        <v>11028</v>
      </c>
      <c r="H31" s="4">
        <v>2.2660550458715596</v>
      </c>
      <c r="I31" s="4">
        <v>1.736350459011113</v>
      </c>
      <c r="J31" s="4">
        <v>1.7454890788224122</v>
      </c>
      <c r="K31" s="4">
        <v>0.6907158836689038</v>
      </c>
      <c r="L31" s="4">
        <v>30.148210290827741</v>
      </c>
      <c r="M31" s="4">
        <v>30.838926174496645</v>
      </c>
    </row>
    <row r="32" spans="1:13" ht="20.100000000000001" customHeight="1" x14ac:dyDescent="0.2">
      <c r="A32" s="11" t="s">
        <v>187</v>
      </c>
      <c r="B32" s="3">
        <v>84</v>
      </c>
      <c r="C32" s="3">
        <v>4019</v>
      </c>
      <c r="D32" s="3">
        <v>4103</v>
      </c>
      <c r="E32" s="3">
        <v>191</v>
      </c>
      <c r="F32" s="3">
        <v>8259</v>
      </c>
      <c r="G32" s="3">
        <v>8450</v>
      </c>
      <c r="H32" s="4">
        <v>2.2738095238095237</v>
      </c>
      <c r="I32" s="4">
        <v>2.0549888031848718</v>
      </c>
      <c r="J32" s="4">
        <v>2.0594686814525955</v>
      </c>
      <c r="K32" s="4">
        <v>0.58356248090436913</v>
      </c>
      <c r="L32" s="4">
        <v>25.233730522456462</v>
      </c>
      <c r="M32" s="4">
        <v>25.817293003360831</v>
      </c>
    </row>
    <row r="33" spans="1:13" ht="20.100000000000001" customHeight="1" x14ac:dyDescent="0.2">
      <c r="A33" s="11" t="s">
        <v>188</v>
      </c>
      <c r="B33" s="3">
        <v>230</v>
      </c>
      <c r="C33" s="3">
        <v>2612</v>
      </c>
      <c r="D33" s="3">
        <v>2842</v>
      </c>
      <c r="E33" s="3">
        <v>295</v>
      </c>
      <c r="F33" s="3">
        <v>5129</v>
      </c>
      <c r="G33" s="3">
        <v>5424</v>
      </c>
      <c r="H33" s="4">
        <v>1.2826086956521738</v>
      </c>
      <c r="I33" s="4">
        <v>1.9636294027565084</v>
      </c>
      <c r="J33" s="4">
        <v>1.908515130190007</v>
      </c>
      <c r="K33" s="4">
        <v>2.6648599819331529</v>
      </c>
      <c r="L33" s="4">
        <v>46.332429990966574</v>
      </c>
      <c r="M33" s="4">
        <v>48.997289972899729</v>
      </c>
    </row>
    <row r="34" spans="1:13" ht="20.100000000000001" customHeight="1" x14ac:dyDescent="0.2">
      <c r="A34" s="11" t="s">
        <v>189</v>
      </c>
      <c r="B34" s="3">
        <v>2023</v>
      </c>
      <c r="C34" s="3">
        <v>24413</v>
      </c>
      <c r="D34" s="3">
        <v>26436</v>
      </c>
      <c r="E34" s="3">
        <v>4407</v>
      </c>
      <c r="F34" s="3">
        <v>50410</v>
      </c>
      <c r="G34" s="3">
        <v>54817</v>
      </c>
      <c r="H34" s="4">
        <v>2.1784478497281263</v>
      </c>
      <c r="I34" s="4">
        <v>2.0648834637283415</v>
      </c>
      <c r="J34" s="4">
        <v>2.0735739143592071</v>
      </c>
      <c r="K34" s="4">
        <v>1.9462109167991521</v>
      </c>
      <c r="L34" s="4">
        <v>22.261967850203146</v>
      </c>
      <c r="M34" s="4">
        <v>24.208178767002295</v>
      </c>
    </row>
    <row r="35" spans="1:13" ht="20.100000000000001" customHeight="1" x14ac:dyDescent="0.2">
      <c r="A35" s="11" t="s">
        <v>190</v>
      </c>
      <c r="B35" s="3">
        <v>269</v>
      </c>
      <c r="C35" s="3">
        <v>9785</v>
      </c>
      <c r="D35" s="3">
        <v>10054</v>
      </c>
      <c r="E35" s="3">
        <v>348</v>
      </c>
      <c r="F35" s="3">
        <v>14467</v>
      </c>
      <c r="G35" s="3">
        <v>14815</v>
      </c>
      <c r="H35" s="4">
        <v>1.2936802973977695</v>
      </c>
      <c r="I35" s="4">
        <v>1.4784874808380173</v>
      </c>
      <c r="J35" s="4">
        <v>1.4735428685100458</v>
      </c>
      <c r="K35" s="4">
        <v>0.5039096437880104</v>
      </c>
      <c r="L35" s="4">
        <v>20.948450622646973</v>
      </c>
      <c r="M35" s="4">
        <v>21.452360266434983</v>
      </c>
    </row>
    <row r="36" spans="1:13" ht="20.100000000000001" customHeight="1" x14ac:dyDescent="0.2">
      <c r="A36" s="11" t="s">
        <v>191</v>
      </c>
      <c r="B36" s="3">
        <v>2634</v>
      </c>
      <c r="C36" s="3">
        <v>33752</v>
      </c>
      <c r="D36" s="3">
        <v>36386</v>
      </c>
      <c r="E36" s="3">
        <v>5716</v>
      </c>
      <c r="F36" s="3">
        <v>51388</v>
      </c>
      <c r="G36" s="3">
        <v>57104</v>
      </c>
      <c r="H36" s="4">
        <v>2.1700835231586941</v>
      </c>
      <c r="I36" s="4">
        <v>1.5225171841668641</v>
      </c>
      <c r="J36" s="4">
        <v>1.5693948221843566</v>
      </c>
      <c r="K36" s="4">
        <v>2.0589294719400622</v>
      </c>
      <c r="L36" s="4">
        <v>18.510193790072762</v>
      </c>
      <c r="M36" s="4">
        <v>20.569123262012823</v>
      </c>
    </row>
    <row r="37" spans="1:13" ht="20.100000000000001" customHeight="1" x14ac:dyDescent="0.2">
      <c r="A37" s="11" t="s">
        <v>192</v>
      </c>
      <c r="B37" s="3">
        <v>184459</v>
      </c>
      <c r="C37" s="3">
        <v>121587</v>
      </c>
      <c r="D37" s="3">
        <v>306046</v>
      </c>
      <c r="E37" s="3">
        <v>457754</v>
      </c>
      <c r="F37" s="3">
        <v>231200</v>
      </c>
      <c r="G37" s="3">
        <v>688954</v>
      </c>
      <c r="H37" s="4">
        <v>2.4816029578388692</v>
      </c>
      <c r="I37" s="4">
        <v>1.9015190768749948</v>
      </c>
      <c r="J37" s="4">
        <v>2.2511452526744344</v>
      </c>
      <c r="K37" s="4">
        <v>37.152341530719909</v>
      </c>
      <c r="L37" s="4">
        <v>18.764710656602549</v>
      </c>
      <c r="M37" s="4">
        <v>55.917052187322454</v>
      </c>
    </row>
    <row r="38" spans="1:13" ht="20.100000000000001" customHeight="1" x14ac:dyDescent="0.2">
      <c r="A38" s="11" t="s">
        <v>193</v>
      </c>
      <c r="B38" s="3">
        <v>4407</v>
      </c>
      <c r="C38" s="3">
        <v>36150</v>
      </c>
      <c r="D38" s="3">
        <v>40557</v>
      </c>
      <c r="E38" s="3">
        <v>9112</v>
      </c>
      <c r="F38" s="3">
        <v>58195</v>
      </c>
      <c r="G38" s="3">
        <v>67307</v>
      </c>
      <c r="H38" s="4">
        <v>2.06761969593828</v>
      </c>
      <c r="I38" s="4">
        <v>1.6098201936376211</v>
      </c>
      <c r="J38" s="4">
        <v>1.6595655497201469</v>
      </c>
      <c r="K38" s="4">
        <v>4.9492151431209601</v>
      </c>
      <c r="L38" s="4">
        <v>31.608820813644016</v>
      </c>
      <c r="M38" s="4">
        <v>36.558035956764975</v>
      </c>
    </row>
    <row r="39" spans="1:13" ht="20.100000000000001" customHeight="1" x14ac:dyDescent="0.2">
      <c r="A39" s="11" t="s">
        <v>194</v>
      </c>
      <c r="B39" s="3">
        <v>642</v>
      </c>
      <c r="C39" s="3">
        <v>9651</v>
      </c>
      <c r="D39" s="3">
        <v>10293</v>
      </c>
      <c r="E39" s="3">
        <v>1339</v>
      </c>
      <c r="F39" s="3">
        <v>16631</v>
      </c>
      <c r="G39" s="3">
        <v>17970</v>
      </c>
      <c r="H39" s="4">
        <v>2.0856697819314642</v>
      </c>
      <c r="I39" s="4">
        <v>1.7232411149103719</v>
      </c>
      <c r="J39" s="4">
        <v>1.7458466919265521</v>
      </c>
      <c r="K39" s="4">
        <v>2.9637007525453742</v>
      </c>
      <c r="L39" s="4">
        <v>36.810535635236832</v>
      </c>
      <c r="M39" s="4">
        <v>39.774236387782203</v>
      </c>
    </row>
    <row r="40" spans="1:13" ht="20.100000000000001" customHeight="1" x14ac:dyDescent="0.2">
      <c r="A40" s="11" t="s">
        <v>195</v>
      </c>
      <c r="B40" s="3">
        <v>81</v>
      </c>
      <c r="C40" s="3">
        <v>14358</v>
      </c>
      <c r="D40" s="3">
        <v>14439</v>
      </c>
      <c r="E40" s="3">
        <v>206</v>
      </c>
      <c r="F40" s="3">
        <v>25179</v>
      </c>
      <c r="G40" s="3">
        <v>25385</v>
      </c>
      <c r="H40" s="4">
        <v>2.5432098765432101</v>
      </c>
      <c r="I40" s="4">
        <v>1.7536564981195153</v>
      </c>
      <c r="J40" s="4">
        <v>1.7580857400096959</v>
      </c>
      <c r="K40" s="4">
        <v>0.26138814871209237</v>
      </c>
      <c r="L40" s="4">
        <v>31.948991244765892</v>
      </c>
      <c r="M40" s="4">
        <v>32.210379393477986</v>
      </c>
    </row>
    <row r="41" spans="1:13" ht="20.100000000000001" customHeight="1" x14ac:dyDescent="0.2">
      <c r="A41" s="11" t="s">
        <v>196</v>
      </c>
      <c r="B41" s="3">
        <v>304</v>
      </c>
      <c r="C41" s="3">
        <v>10706</v>
      </c>
      <c r="D41" s="3">
        <v>11010</v>
      </c>
      <c r="E41" s="3">
        <v>566</v>
      </c>
      <c r="F41" s="3">
        <v>16232</v>
      </c>
      <c r="G41" s="3">
        <v>16798</v>
      </c>
      <c r="H41" s="4">
        <v>1.861842105263158</v>
      </c>
      <c r="I41" s="4">
        <v>1.51615916308612</v>
      </c>
      <c r="J41" s="4">
        <v>1.5257039055404178</v>
      </c>
      <c r="K41" s="4">
        <v>1.1769598669161987</v>
      </c>
      <c r="L41" s="4">
        <v>33.753379080889999</v>
      </c>
      <c r="M41" s="4">
        <v>34.930338947806199</v>
      </c>
    </row>
    <row r="42" spans="1:13" ht="20.100000000000001" customHeight="1" x14ac:dyDescent="0.2">
      <c r="A42" s="11" t="s">
        <v>197</v>
      </c>
      <c r="B42" s="3">
        <v>296</v>
      </c>
      <c r="C42" s="3">
        <v>11020</v>
      </c>
      <c r="D42" s="3">
        <v>11316</v>
      </c>
      <c r="E42" s="3">
        <v>495</v>
      </c>
      <c r="F42" s="3">
        <v>17174</v>
      </c>
      <c r="G42" s="3">
        <v>17669</v>
      </c>
      <c r="H42" s="4">
        <v>1.6722972972972974</v>
      </c>
      <c r="I42" s="4">
        <v>1.5584392014519057</v>
      </c>
      <c r="J42" s="4">
        <v>1.5614174620007069</v>
      </c>
      <c r="K42" s="4">
        <v>1.3178913738019169</v>
      </c>
      <c r="L42" s="4">
        <v>45.724174653887111</v>
      </c>
      <c r="M42" s="4">
        <v>47.042066027689032</v>
      </c>
    </row>
    <row r="43" spans="1:13" ht="20.100000000000001" customHeight="1" x14ac:dyDescent="0.2">
      <c r="A43" s="11" t="s">
        <v>198</v>
      </c>
      <c r="B43" s="3">
        <v>76</v>
      </c>
      <c r="C43" s="3">
        <v>2362</v>
      </c>
      <c r="D43" s="3">
        <v>2438</v>
      </c>
      <c r="E43" s="3">
        <v>79</v>
      </c>
      <c r="F43" s="3">
        <v>2565</v>
      </c>
      <c r="G43" s="3">
        <v>2644</v>
      </c>
      <c r="H43" s="4">
        <v>1.0394736842105263</v>
      </c>
      <c r="I43" s="4">
        <v>1.0859441151566469</v>
      </c>
      <c r="J43" s="4">
        <v>1.0844954881050042</v>
      </c>
      <c r="K43" s="4">
        <v>0.56267806267806264</v>
      </c>
      <c r="L43" s="4">
        <v>18.26923076923077</v>
      </c>
      <c r="M43" s="4">
        <v>18.83190883190883</v>
      </c>
    </row>
    <row r="44" spans="1:13" ht="20.100000000000001" customHeight="1" x14ac:dyDescent="0.2">
      <c r="A44" s="11" t="s">
        <v>199</v>
      </c>
      <c r="B44" s="3">
        <v>1352</v>
      </c>
      <c r="C44" s="3">
        <v>23742</v>
      </c>
      <c r="D44" s="3">
        <v>25094</v>
      </c>
      <c r="E44" s="3">
        <v>3314</v>
      </c>
      <c r="F44" s="3">
        <v>44585</v>
      </c>
      <c r="G44" s="3">
        <v>47899</v>
      </c>
      <c r="H44" s="4">
        <v>2.4511834319526629</v>
      </c>
      <c r="I44" s="4">
        <v>1.8778957122399125</v>
      </c>
      <c r="J44" s="4">
        <v>1.9087829760102017</v>
      </c>
      <c r="K44" s="4">
        <v>2.1852950873722388</v>
      </c>
      <c r="L44" s="4">
        <v>29.399934058687769</v>
      </c>
      <c r="M44" s="4">
        <v>31.585229146060005</v>
      </c>
    </row>
    <row r="45" spans="1:13" ht="20.100000000000001" customHeight="1" x14ac:dyDescent="0.2">
      <c r="A45" s="11" t="s">
        <v>200</v>
      </c>
      <c r="B45" s="3">
        <v>2158</v>
      </c>
      <c r="C45" s="3">
        <v>38416</v>
      </c>
      <c r="D45" s="3">
        <v>40574</v>
      </c>
      <c r="E45" s="3">
        <v>3334</v>
      </c>
      <c r="F45" s="3">
        <v>53698</v>
      </c>
      <c r="G45" s="3">
        <v>57032</v>
      </c>
      <c r="H45" s="4">
        <v>1.5449490268767376</v>
      </c>
      <c r="I45" s="4">
        <v>1.3978029987505207</v>
      </c>
      <c r="J45" s="4">
        <v>1.4056292206831962</v>
      </c>
      <c r="K45" s="4">
        <v>1.7131699296027953</v>
      </c>
      <c r="L45" s="4">
        <v>27.592621139715327</v>
      </c>
      <c r="M45" s="4">
        <v>29.305791069318122</v>
      </c>
    </row>
    <row r="46" spans="1:13" ht="20.100000000000001" customHeight="1" x14ac:dyDescent="0.2">
      <c r="A46" s="11" t="s">
        <v>201</v>
      </c>
      <c r="B46" s="3">
        <v>126</v>
      </c>
      <c r="C46" s="3">
        <v>17254</v>
      </c>
      <c r="D46" s="3">
        <v>17380</v>
      </c>
      <c r="E46" s="3">
        <v>232</v>
      </c>
      <c r="F46" s="3">
        <v>28999</v>
      </c>
      <c r="G46" s="3">
        <v>29231</v>
      </c>
      <c r="H46" s="4">
        <v>1.8412698412698412</v>
      </c>
      <c r="I46" s="4">
        <v>1.680711719021676</v>
      </c>
      <c r="J46" s="4">
        <v>1.6818757192174913</v>
      </c>
      <c r="K46" s="4">
        <v>0.2194475974271661</v>
      </c>
      <c r="L46" s="4">
        <v>27.430003783579266</v>
      </c>
      <c r="M46" s="4">
        <v>27.649451381006433</v>
      </c>
    </row>
    <row r="47" spans="1:13" ht="20.100000000000001" customHeight="1" x14ac:dyDescent="0.2">
      <c r="A47" s="11" t="s">
        <v>202</v>
      </c>
      <c r="B47" s="3">
        <v>193</v>
      </c>
      <c r="C47" s="3">
        <v>6655</v>
      </c>
      <c r="D47" s="3">
        <v>6848</v>
      </c>
      <c r="E47" s="3">
        <v>1379</v>
      </c>
      <c r="F47" s="3">
        <v>14320</v>
      </c>
      <c r="G47" s="3">
        <v>15699</v>
      </c>
      <c r="H47" s="4">
        <v>7.1450777202072535</v>
      </c>
      <c r="I47" s="4">
        <v>2.1517655897821188</v>
      </c>
      <c r="J47" s="4">
        <v>2.2924941588785046</v>
      </c>
      <c r="K47" s="4">
        <v>4.0822972172883363</v>
      </c>
      <c r="L47" s="4">
        <v>42.391947898164595</v>
      </c>
      <c r="M47" s="4">
        <v>46.474245115452931</v>
      </c>
    </row>
    <row r="48" spans="1:13" ht="20.100000000000001" customHeight="1" x14ac:dyDescent="0.2">
      <c r="A48" s="11" t="s">
        <v>203</v>
      </c>
      <c r="B48" s="3">
        <v>143</v>
      </c>
      <c r="C48" s="3">
        <v>23270</v>
      </c>
      <c r="D48" s="3">
        <v>23413</v>
      </c>
      <c r="E48" s="3">
        <v>331</v>
      </c>
      <c r="F48" s="3">
        <v>55970</v>
      </c>
      <c r="G48" s="3">
        <v>56301</v>
      </c>
      <c r="H48" s="4">
        <v>2.3146853146853146</v>
      </c>
      <c r="I48" s="4">
        <v>2.4052428018908465</v>
      </c>
      <c r="J48" s="4">
        <v>2.4046897023021399</v>
      </c>
      <c r="K48" s="4">
        <v>0.22035816523533719</v>
      </c>
      <c r="L48" s="4">
        <v>37.261167698555354</v>
      </c>
      <c r="M48" s="4">
        <v>37.481525863790694</v>
      </c>
    </row>
    <row r="49" spans="1:13" ht="20.100000000000001" customHeight="1" x14ac:dyDescent="0.2">
      <c r="A49" s="11" t="s">
        <v>204</v>
      </c>
      <c r="B49" s="3">
        <v>27</v>
      </c>
      <c r="C49" s="3">
        <v>6820</v>
      </c>
      <c r="D49" s="3">
        <v>6847</v>
      </c>
      <c r="E49" s="3">
        <v>110</v>
      </c>
      <c r="F49" s="3">
        <v>11812</v>
      </c>
      <c r="G49" s="3">
        <v>11922</v>
      </c>
      <c r="H49" s="4">
        <v>4.0740740740740744</v>
      </c>
      <c r="I49" s="4">
        <v>1.7319648093841642</v>
      </c>
      <c r="J49" s="4">
        <v>1.7412005257777128</v>
      </c>
      <c r="K49" s="4">
        <v>0.40695523492415836</v>
      </c>
      <c r="L49" s="4">
        <v>43.699593044765074</v>
      </c>
      <c r="M49" s="4">
        <v>44.106548279689235</v>
      </c>
    </row>
    <row r="50" spans="1:13" ht="20.100000000000001" customHeight="1" x14ac:dyDescent="0.2">
      <c r="A50" s="11" t="s">
        <v>205</v>
      </c>
      <c r="B50" s="3">
        <v>351</v>
      </c>
      <c r="C50" s="3">
        <v>10473</v>
      </c>
      <c r="D50" s="3">
        <v>10824</v>
      </c>
      <c r="E50" s="3">
        <v>472</v>
      </c>
      <c r="F50" s="3">
        <v>16574</v>
      </c>
      <c r="G50" s="3">
        <v>17046</v>
      </c>
      <c r="H50" s="4">
        <v>1.3447293447293447</v>
      </c>
      <c r="I50" s="4">
        <v>1.5825455934307266</v>
      </c>
      <c r="J50" s="4">
        <v>1.5748337028824835</v>
      </c>
      <c r="K50" s="4">
        <v>0.79421167760390377</v>
      </c>
      <c r="L50" s="4">
        <v>27.888271916540468</v>
      </c>
      <c r="M50" s="4">
        <v>28.682483594144372</v>
      </c>
    </row>
    <row r="51" spans="1:13" ht="20.100000000000001" customHeight="1" x14ac:dyDescent="0.2">
      <c r="A51" s="11" t="s">
        <v>206</v>
      </c>
      <c r="B51" s="3">
        <v>3732</v>
      </c>
      <c r="C51" s="3">
        <v>29701</v>
      </c>
      <c r="D51" s="3">
        <v>33433</v>
      </c>
      <c r="E51" s="3">
        <v>8116</v>
      </c>
      <c r="F51" s="3">
        <v>65852</v>
      </c>
      <c r="G51" s="3">
        <v>73968</v>
      </c>
      <c r="H51" s="4">
        <v>2.17470525187567</v>
      </c>
      <c r="I51" s="4">
        <v>2.217164405238881</v>
      </c>
      <c r="J51" s="4">
        <v>2.2124248496993988</v>
      </c>
      <c r="K51" s="4">
        <v>2.3565621370499419</v>
      </c>
      <c r="L51" s="4">
        <v>19.120789779326365</v>
      </c>
      <c r="M51" s="4">
        <v>21.477351916376307</v>
      </c>
    </row>
    <row r="52" spans="1:13" ht="20.100000000000001" customHeight="1" x14ac:dyDescent="0.2">
      <c r="A52" s="11" t="s">
        <v>207</v>
      </c>
      <c r="B52" s="3">
        <v>28</v>
      </c>
      <c r="C52" s="3">
        <v>6043</v>
      </c>
      <c r="D52" s="3">
        <v>6071</v>
      </c>
      <c r="E52" s="3">
        <v>35</v>
      </c>
      <c r="F52" s="3">
        <v>14633</v>
      </c>
      <c r="G52" s="3">
        <v>14668</v>
      </c>
      <c r="H52" s="4">
        <v>1.25</v>
      </c>
      <c r="I52" s="4">
        <v>2.4214793976501738</v>
      </c>
      <c r="J52" s="4">
        <v>2.4160764289243946</v>
      </c>
      <c r="K52" s="4">
        <v>8.5973962171456642E-2</v>
      </c>
      <c r="L52" s="4">
        <v>35.944485384426429</v>
      </c>
      <c r="M52" s="4">
        <v>36.030459346597887</v>
      </c>
    </row>
    <row r="53" spans="1:13" ht="20.100000000000001" customHeight="1" x14ac:dyDescent="0.2">
      <c r="A53" s="11" t="s">
        <v>208</v>
      </c>
      <c r="B53" s="3">
        <v>23659</v>
      </c>
      <c r="C53" s="3">
        <v>36589</v>
      </c>
      <c r="D53" s="3">
        <v>60248</v>
      </c>
      <c r="E53" s="3">
        <v>39320</v>
      </c>
      <c r="F53" s="3">
        <v>65618</v>
      </c>
      <c r="G53" s="3">
        <v>104938</v>
      </c>
      <c r="H53" s="4">
        <v>1.6619468278456402</v>
      </c>
      <c r="I53" s="4">
        <v>1.7933805242012626</v>
      </c>
      <c r="J53" s="4">
        <v>1.7417673615721683</v>
      </c>
      <c r="K53" s="4">
        <v>12.208147044212618</v>
      </c>
      <c r="L53" s="4">
        <v>20.373199205166419</v>
      </c>
      <c r="M53" s="4">
        <v>32.581346249379038</v>
      </c>
    </row>
    <row r="54" spans="1:13" ht="20.100000000000001" customHeight="1" x14ac:dyDescent="0.2">
      <c r="A54" s="11" t="s">
        <v>209</v>
      </c>
      <c r="B54" s="3">
        <v>31</v>
      </c>
      <c r="C54" s="3">
        <v>2090</v>
      </c>
      <c r="D54" s="3">
        <v>2121</v>
      </c>
      <c r="E54" s="3">
        <v>222</v>
      </c>
      <c r="F54" s="3">
        <v>2998</v>
      </c>
      <c r="G54" s="3">
        <v>3220</v>
      </c>
      <c r="H54" s="4">
        <v>7.161290322580645</v>
      </c>
      <c r="I54" s="4">
        <v>1.4344497607655502</v>
      </c>
      <c r="J54" s="4">
        <v>1.5181518151815181</v>
      </c>
      <c r="K54" s="4">
        <v>2.0612813370473537</v>
      </c>
      <c r="L54" s="4">
        <v>27.836583101207058</v>
      </c>
      <c r="M54" s="4">
        <v>29.897864438254409</v>
      </c>
    </row>
    <row r="55" spans="1:13" ht="20.100000000000001" customHeight="1" x14ac:dyDescent="0.2">
      <c r="A55" s="11" t="s">
        <v>210</v>
      </c>
      <c r="B55" s="3">
        <v>116</v>
      </c>
      <c r="C55" s="3">
        <v>7345</v>
      </c>
      <c r="D55" s="3">
        <v>7461</v>
      </c>
      <c r="E55" s="3">
        <v>193</v>
      </c>
      <c r="F55" s="3">
        <v>10601</v>
      </c>
      <c r="G55" s="3">
        <v>10794</v>
      </c>
      <c r="H55" s="4">
        <v>1.6637931034482758</v>
      </c>
      <c r="I55" s="4">
        <v>1.4432947583390061</v>
      </c>
      <c r="J55" s="4">
        <v>1.4467229593888218</v>
      </c>
      <c r="K55" s="4">
        <v>0.51798174986580781</v>
      </c>
      <c r="L55" s="4">
        <v>28.451422436929683</v>
      </c>
      <c r="M55" s="4">
        <v>28.96940418679549</v>
      </c>
    </row>
    <row r="56" spans="1:13" ht="20.100000000000001" customHeight="1" x14ac:dyDescent="0.2">
      <c r="A56" s="11" t="s">
        <v>211</v>
      </c>
      <c r="B56" s="3">
        <v>128</v>
      </c>
      <c r="C56" s="3">
        <v>5454</v>
      </c>
      <c r="D56" s="3">
        <v>5582</v>
      </c>
      <c r="E56" s="3">
        <v>262</v>
      </c>
      <c r="F56" s="3">
        <v>10444</v>
      </c>
      <c r="G56" s="3">
        <v>10706</v>
      </c>
      <c r="H56" s="4">
        <v>2.046875</v>
      </c>
      <c r="I56" s="4">
        <v>1.9149248258159148</v>
      </c>
      <c r="J56" s="4">
        <v>1.9179505553565031</v>
      </c>
      <c r="K56" s="4">
        <v>0.54076367389060886</v>
      </c>
      <c r="L56" s="4">
        <v>21.556243550051601</v>
      </c>
      <c r="M56" s="4">
        <v>22.09700722394221</v>
      </c>
    </row>
    <row r="57" spans="1:13" ht="20.100000000000001" customHeight="1" x14ac:dyDescent="0.2">
      <c r="A57" s="11" t="s">
        <v>212</v>
      </c>
      <c r="B57" s="3">
        <v>423</v>
      </c>
      <c r="C57" s="3">
        <v>10966</v>
      </c>
      <c r="D57" s="3">
        <v>11389</v>
      </c>
      <c r="E57" s="3">
        <v>880</v>
      </c>
      <c r="F57" s="3">
        <v>19401</v>
      </c>
      <c r="G57" s="3">
        <v>20281</v>
      </c>
      <c r="H57" s="4">
        <v>2.0803782505910164</v>
      </c>
      <c r="I57" s="4">
        <v>1.7691956957869779</v>
      </c>
      <c r="J57" s="4">
        <v>1.7807533585038196</v>
      </c>
      <c r="K57" s="4">
        <v>1.1195928753180662</v>
      </c>
      <c r="L57" s="4">
        <v>24.68320610687023</v>
      </c>
      <c r="M57" s="4">
        <v>25.802798982188296</v>
      </c>
    </row>
    <row r="58" spans="1:13" ht="20.100000000000001" customHeight="1" x14ac:dyDescent="0.2">
      <c r="A58" s="11" t="s">
        <v>213</v>
      </c>
      <c r="B58" s="3">
        <v>85</v>
      </c>
      <c r="C58" s="3">
        <v>6007</v>
      </c>
      <c r="D58" s="3">
        <v>6092</v>
      </c>
      <c r="E58" s="3">
        <v>194</v>
      </c>
      <c r="F58" s="3">
        <v>9791</v>
      </c>
      <c r="G58" s="3">
        <v>9985</v>
      </c>
      <c r="H58" s="4">
        <v>2.2823529411764705</v>
      </c>
      <c r="I58" s="4">
        <v>1.6299317462959879</v>
      </c>
      <c r="J58" s="4">
        <v>1.6390347997373604</v>
      </c>
      <c r="K58" s="4">
        <v>0.51609470603884011</v>
      </c>
      <c r="L58" s="4">
        <v>26.046820963022082</v>
      </c>
      <c r="M58" s="4">
        <v>26.562915669060921</v>
      </c>
    </row>
    <row r="59" spans="1:13" ht="20.100000000000001" customHeight="1" x14ac:dyDescent="0.2">
      <c r="A59" s="11" t="s">
        <v>214</v>
      </c>
      <c r="B59" s="3">
        <v>9</v>
      </c>
      <c r="C59" s="3">
        <v>1492</v>
      </c>
      <c r="D59" s="3">
        <v>1501</v>
      </c>
      <c r="E59" s="3">
        <v>12</v>
      </c>
      <c r="F59" s="3">
        <v>2181</v>
      </c>
      <c r="G59" s="3">
        <v>2193</v>
      </c>
      <c r="H59" s="4">
        <v>1.3333333333333333</v>
      </c>
      <c r="I59" s="4">
        <v>1.4617962466487935</v>
      </c>
      <c r="J59" s="4">
        <v>1.4610259826782146</v>
      </c>
      <c r="K59" s="4">
        <v>0.13468013468013468</v>
      </c>
      <c r="L59" s="4">
        <v>24.478114478114477</v>
      </c>
      <c r="M59" s="4">
        <v>24.612794612794612</v>
      </c>
    </row>
    <row r="60" spans="1:13" ht="20.100000000000001" customHeight="1" x14ac:dyDescent="0.2">
      <c r="A60" s="11" t="s">
        <v>215</v>
      </c>
      <c r="B60" s="3">
        <v>55</v>
      </c>
      <c r="C60" s="3">
        <v>7827</v>
      </c>
      <c r="D60" s="3">
        <v>7882</v>
      </c>
      <c r="E60" s="3">
        <v>118</v>
      </c>
      <c r="F60" s="3">
        <v>30228</v>
      </c>
      <c r="G60" s="3">
        <v>30346</v>
      </c>
      <c r="H60" s="4">
        <v>2.1454545454545455</v>
      </c>
      <c r="I60" s="4">
        <v>3.8620160981218858</v>
      </c>
      <c r="J60" s="4">
        <v>3.8500380614057348</v>
      </c>
      <c r="K60" s="4">
        <v>0.13572578789970094</v>
      </c>
      <c r="L60" s="4">
        <v>34.768806073153897</v>
      </c>
      <c r="M60" s="4">
        <v>34.904531861053599</v>
      </c>
    </row>
    <row r="61" spans="1:13" ht="20.100000000000001" customHeight="1" x14ac:dyDescent="0.2">
      <c r="A61" s="11" t="s">
        <v>216</v>
      </c>
      <c r="B61" s="3">
        <v>465</v>
      </c>
      <c r="C61" s="3">
        <v>15039</v>
      </c>
      <c r="D61" s="3">
        <v>15504</v>
      </c>
      <c r="E61" s="3">
        <v>562</v>
      </c>
      <c r="F61" s="3">
        <v>24809</v>
      </c>
      <c r="G61" s="3">
        <v>25371</v>
      </c>
      <c r="H61" s="4">
        <v>1.2086021505376343</v>
      </c>
      <c r="I61" s="4">
        <v>1.6496442582618525</v>
      </c>
      <c r="J61" s="4">
        <v>1.6364164086687307</v>
      </c>
      <c r="K61" s="4">
        <v>0.59622321239125819</v>
      </c>
      <c r="L61" s="4">
        <v>26.319753872268194</v>
      </c>
      <c r="M61" s="4">
        <v>26.915977084659453</v>
      </c>
    </row>
    <row r="62" spans="1:13" ht="20.100000000000001" customHeight="1" x14ac:dyDescent="0.2">
      <c r="A62" s="11" t="s">
        <v>217</v>
      </c>
      <c r="B62" s="3">
        <v>380</v>
      </c>
      <c r="C62" s="3">
        <v>9349</v>
      </c>
      <c r="D62" s="3">
        <v>9729</v>
      </c>
      <c r="E62" s="3">
        <v>819</v>
      </c>
      <c r="F62" s="3">
        <v>18584</v>
      </c>
      <c r="G62" s="3">
        <v>19403</v>
      </c>
      <c r="H62" s="4">
        <v>2.155263157894737</v>
      </c>
      <c r="I62" s="4">
        <v>1.9878061824794095</v>
      </c>
      <c r="J62" s="4">
        <v>1.9943467982320897</v>
      </c>
      <c r="K62" s="4">
        <v>1.6039952996474736</v>
      </c>
      <c r="L62" s="4">
        <v>36.396396396396398</v>
      </c>
      <c r="M62" s="4">
        <v>38.00039169604387</v>
      </c>
    </row>
    <row r="63" spans="1:13" ht="20.100000000000001" customHeight="1" x14ac:dyDescent="0.2">
      <c r="A63" s="11" t="s">
        <v>218</v>
      </c>
      <c r="B63" s="3">
        <v>91</v>
      </c>
      <c r="C63" s="3">
        <v>14330</v>
      </c>
      <c r="D63" s="3">
        <v>14421</v>
      </c>
      <c r="E63" s="3">
        <v>179</v>
      </c>
      <c r="F63" s="3">
        <v>35992</v>
      </c>
      <c r="G63" s="3">
        <v>36171</v>
      </c>
      <c r="H63" s="4">
        <v>1.9670329670329669</v>
      </c>
      <c r="I63" s="4">
        <v>2.5116538729937194</v>
      </c>
      <c r="J63" s="4">
        <v>2.5082171832743914</v>
      </c>
      <c r="K63" s="4">
        <v>0.16302367941712204</v>
      </c>
      <c r="L63" s="4">
        <v>32.779599271402553</v>
      </c>
      <c r="M63" s="4">
        <v>32.942622950819676</v>
      </c>
    </row>
    <row r="64" spans="1:13" ht="20.100000000000001" customHeight="1" x14ac:dyDescent="0.2">
      <c r="A64" s="11" t="s">
        <v>219</v>
      </c>
      <c r="B64" s="3">
        <v>2964</v>
      </c>
      <c r="C64" s="3">
        <v>9870</v>
      </c>
      <c r="D64" s="3">
        <v>12834</v>
      </c>
      <c r="E64" s="3">
        <v>8253</v>
      </c>
      <c r="F64" s="3">
        <v>14980</v>
      </c>
      <c r="G64" s="3">
        <v>23233</v>
      </c>
      <c r="H64" s="4">
        <v>2.7844129554655872</v>
      </c>
      <c r="I64" s="4">
        <v>1.5177304964539007</v>
      </c>
      <c r="J64" s="4">
        <v>1.8102695963846034</v>
      </c>
      <c r="K64" s="4">
        <v>9.2346424974823762</v>
      </c>
      <c r="L64" s="4">
        <v>16.761776882622804</v>
      </c>
      <c r="M64" s="4">
        <v>25.996419380105181</v>
      </c>
    </row>
    <row r="65" spans="1:13" ht="20.100000000000001" customHeight="1" x14ac:dyDescent="0.2">
      <c r="A65" s="11" t="s">
        <v>220</v>
      </c>
      <c r="B65" s="3">
        <v>0</v>
      </c>
      <c r="C65" s="3">
        <v>277</v>
      </c>
      <c r="D65" s="3">
        <v>277</v>
      </c>
      <c r="E65" s="3">
        <v>0</v>
      </c>
      <c r="F65" s="3">
        <v>414</v>
      </c>
      <c r="G65" s="3">
        <v>414</v>
      </c>
      <c r="H65" s="4">
        <v>0</v>
      </c>
      <c r="I65" s="4">
        <v>1.4945848375451263</v>
      </c>
      <c r="J65" s="4">
        <v>1.4945848375451263</v>
      </c>
      <c r="K65" s="4">
        <v>0</v>
      </c>
      <c r="L65" s="4">
        <v>29.361702127659573</v>
      </c>
      <c r="M65" s="4">
        <v>29.361702127659573</v>
      </c>
    </row>
    <row r="66" spans="1:13" ht="20.100000000000001" customHeight="1" x14ac:dyDescent="0.2">
      <c r="A66" s="11" t="s">
        <v>221</v>
      </c>
      <c r="B66" s="3">
        <v>497</v>
      </c>
      <c r="C66" s="3">
        <v>38431</v>
      </c>
      <c r="D66" s="3">
        <v>38928</v>
      </c>
      <c r="E66" s="3">
        <v>818</v>
      </c>
      <c r="F66" s="3">
        <v>82357</v>
      </c>
      <c r="G66" s="3">
        <v>83175</v>
      </c>
      <c r="H66" s="4">
        <v>1.6458752515090542</v>
      </c>
      <c r="I66" s="4">
        <v>2.1429835289219641</v>
      </c>
      <c r="J66" s="4">
        <v>2.1366368680641186</v>
      </c>
      <c r="K66" s="4">
        <v>0.80432645034414951</v>
      </c>
      <c r="L66" s="4">
        <v>80.980334316617501</v>
      </c>
      <c r="M66" s="4">
        <v>81.78466076696165</v>
      </c>
    </row>
    <row r="67" spans="1:13" ht="20.100000000000001" customHeight="1" x14ac:dyDescent="0.2">
      <c r="A67" s="11" t="s">
        <v>222</v>
      </c>
      <c r="B67" s="3">
        <v>58</v>
      </c>
      <c r="C67" s="3">
        <v>5175</v>
      </c>
      <c r="D67" s="3">
        <v>5233</v>
      </c>
      <c r="E67" s="3">
        <v>102</v>
      </c>
      <c r="F67" s="3">
        <v>6988</v>
      </c>
      <c r="G67" s="3">
        <v>7090</v>
      </c>
      <c r="H67" s="4">
        <v>1.7586206896551724</v>
      </c>
      <c r="I67" s="4">
        <v>1.3503381642512078</v>
      </c>
      <c r="J67" s="4">
        <v>1.3548633670934453</v>
      </c>
      <c r="K67" s="4">
        <v>0.63670411985018727</v>
      </c>
      <c r="L67" s="4">
        <v>43.620474406991264</v>
      </c>
      <c r="M67" s="4">
        <v>44.25717852684145</v>
      </c>
    </row>
    <row r="68" spans="1:13" ht="20.100000000000001" customHeight="1" x14ac:dyDescent="0.2">
      <c r="A68" s="11" t="s">
        <v>223</v>
      </c>
      <c r="B68" s="3">
        <v>29857</v>
      </c>
      <c r="C68" s="3">
        <v>16104</v>
      </c>
      <c r="D68" s="3">
        <v>45961</v>
      </c>
      <c r="E68" s="3">
        <v>48122</v>
      </c>
      <c r="F68" s="3">
        <v>28931</v>
      </c>
      <c r="G68" s="3">
        <v>77053</v>
      </c>
      <c r="H68" s="4">
        <v>1.6117493385135815</v>
      </c>
      <c r="I68" s="4">
        <v>1.7965101838052657</v>
      </c>
      <c r="J68" s="4">
        <v>1.6764865864537326</v>
      </c>
      <c r="K68" s="4">
        <v>42.201175129351924</v>
      </c>
      <c r="L68" s="4">
        <v>25.371393492940456</v>
      </c>
      <c r="M68" s="4">
        <v>67.57256862229238</v>
      </c>
    </row>
    <row r="69" spans="1:13" ht="20.100000000000001" customHeight="1" x14ac:dyDescent="0.2">
      <c r="A69" s="11" t="s">
        <v>224</v>
      </c>
      <c r="B69" s="3">
        <v>64</v>
      </c>
      <c r="C69" s="3">
        <v>7759</v>
      </c>
      <c r="D69" s="3">
        <v>7823</v>
      </c>
      <c r="E69" s="3">
        <v>74</v>
      </c>
      <c r="F69" s="3">
        <v>12994</v>
      </c>
      <c r="G69" s="3">
        <v>13068</v>
      </c>
      <c r="H69" s="4">
        <v>1.15625</v>
      </c>
      <c r="I69" s="4">
        <v>1.6747003479829874</v>
      </c>
      <c r="J69" s="4">
        <v>1.6704589032340533</v>
      </c>
      <c r="K69" s="4">
        <v>0.14518344123994506</v>
      </c>
      <c r="L69" s="4">
        <v>25.4934275063763</v>
      </c>
      <c r="M69" s="4">
        <v>25.638610947616243</v>
      </c>
    </row>
    <row r="70" spans="1:13" ht="20.100000000000001" customHeight="1" x14ac:dyDescent="0.2">
      <c r="A70" s="11" t="s">
        <v>225</v>
      </c>
      <c r="B70" s="3">
        <v>62</v>
      </c>
      <c r="C70" s="3">
        <v>8170</v>
      </c>
      <c r="D70" s="3">
        <v>8232</v>
      </c>
      <c r="E70" s="3">
        <v>187</v>
      </c>
      <c r="F70" s="3">
        <v>15293</v>
      </c>
      <c r="G70" s="3">
        <v>15480</v>
      </c>
      <c r="H70" s="4">
        <v>3.0161290322580645</v>
      </c>
      <c r="I70" s="4">
        <v>1.8718482252141984</v>
      </c>
      <c r="J70" s="4">
        <v>1.880466472303207</v>
      </c>
      <c r="K70" s="4">
        <v>0.3995726495726496</v>
      </c>
      <c r="L70" s="4">
        <v>32.677350427350426</v>
      </c>
      <c r="M70" s="4">
        <v>33.07692307692308</v>
      </c>
    </row>
    <row r="71" spans="1:13" ht="20.100000000000001" customHeight="1" x14ac:dyDescent="0.2">
      <c r="A71" s="11" t="s">
        <v>226</v>
      </c>
      <c r="B71" s="3">
        <v>100</v>
      </c>
      <c r="C71" s="3">
        <v>4348</v>
      </c>
      <c r="D71" s="3">
        <v>4448</v>
      </c>
      <c r="E71" s="3">
        <v>252</v>
      </c>
      <c r="F71" s="3">
        <v>8807</v>
      </c>
      <c r="G71" s="3">
        <v>9059</v>
      </c>
      <c r="H71" s="4">
        <v>2.52</v>
      </c>
      <c r="I71" s="4">
        <v>2.0255289788408462</v>
      </c>
      <c r="J71" s="4">
        <v>2.0366456834532376</v>
      </c>
      <c r="K71" s="4">
        <v>1.1125827814569536</v>
      </c>
      <c r="L71" s="4">
        <v>38.88300220750552</v>
      </c>
      <c r="M71" s="4">
        <v>39.99558498896247</v>
      </c>
    </row>
    <row r="72" spans="1:13" ht="20.100000000000001" customHeight="1" x14ac:dyDescent="0.2">
      <c r="A72" s="11" t="s">
        <v>227</v>
      </c>
      <c r="B72" s="3">
        <v>15</v>
      </c>
      <c r="C72" s="3">
        <v>747</v>
      </c>
      <c r="D72" s="3">
        <v>762</v>
      </c>
      <c r="E72" s="3">
        <v>15</v>
      </c>
      <c r="F72" s="3">
        <v>1041</v>
      </c>
      <c r="G72" s="3">
        <v>1056</v>
      </c>
      <c r="H72" s="4">
        <v>1</v>
      </c>
      <c r="I72" s="4">
        <v>1.393574297188755</v>
      </c>
      <c r="J72" s="4">
        <v>1.3858267716535433</v>
      </c>
      <c r="K72" s="4">
        <v>0.4098360655737705</v>
      </c>
      <c r="L72" s="4">
        <v>28.442622950819672</v>
      </c>
      <c r="M72" s="4">
        <v>28.852459016393443</v>
      </c>
    </row>
    <row r="73" spans="1:13" ht="20.100000000000001" customHeight="1" x14ac:dyDescent="0.2">
      <c r="A73" s="11" t="s">
        <v>228</v>
      </c>
      <c r="B73" s="3">
        <v>49</v>
      </c>
      <c r="C73" s="3">
        <v>2218</v>
      </c>
      <c r="D73" s="3">
        <v>2267</v>
      </c>
      <c r="E73" s="3">
        <v>95</v>
      </c>
      <c r="F73" s="3">
        <v>2469</v>
      </c>
      <c r="G73" s="3">
        <v>2564</v>
      </c>
      <c r="H73" s="4">
        <v>1.9387755102040816</v>
      </c>
      <c r="I73" s="4">
        <v>1.1131650135256987</v>
      </c>
      <c r="J73" s="4">
        <v>1.1310101455668284</v>
      </c>
      <c r="K73" s="4">
        <v>1.2820512820512822</v>
      </c>
      <c r="L73" s="4">
        <v>33.319838056680162</v>
      </c>
      <c r="M73" s="4">
        <v>34.601889338731446</v>
      </c>
    </row>
    <row r="74" spans="1:13" ht="20.100000000000001" customHeight="1" x14ac:dyDescent="0.2">
      <c r="A74" s="11" t="s">
        <v>229</v>
      </c>
      <c r="B74" s="3">
        <v>70</v>
      </c>
      <c r="C74" s="3">
        <v>5425</v>
      </c>
      <c r="D74" s="3">
        <v>5495</v>
      </c>
      <c r="E74" s="3">
        <v>87</v>
      </c>
      <c r="F74" s="3">
        <v>5970</v>
      </c>
      <c r="G74" s="3">
        <v>6057</v>
      </c>
      <c r="H74" s="4">
        <v>1.2428571428571429</v>
      </c>
      <c r="I74" s="4">
        <v>1.1004608294930875</v>
      </c>
      <c r="J74" s="4">
        <v>1.1022747952684258</v>
      </c>
      <c r="K74" s="4">
        <v>0.59917355371900827</v>
      </c>
      <c r="L74" s="4">
        <v>41.115702479338843</v>
      </c>
      <c r="M74" s="4">
        <v>41.714876033057848</v>
      </c>
    </row>
    <row r="75" spans="1:13" ht="20.100000000000001" customHeight="1" x14ac:dyDescent="0.2">
      <c r="A75" s="11" t="s">
        <v>230</v>
      </c>
      <c r="B75" s="3">
        <v>58</v>
      </c>
      <c r="C75" s="3">
        <v>4058</v>
      </c>
      <c r="D75" s="3">
        <v>4116</v>
      </c>
      <c r="E75" s="3">
        <v>170</v>
      </c>
      <c r="F75" s="3">
        <v>8004</v>
      </c>
      <c r="G75" s="3">
        <v>8174</v>
      </c>
      <c r="H75" s="4">
        <v>2.9310344827586206</v>
      </c>
      <c r="I75" s="4">
        <v>1.9724001971414491</v>
      </c>
      <c r="J75" s="4">
        <v>1.9859086491739553</v>
      </c>
      <c r="K75" s="4">
        <v>0.815347721822542</v>
      </c>
      <c r="L75" s="4">
        <v>38.388489208633096</v>
      </c>
      <c r="M75" s="4">
        <v>39.203836930455637</v>
      </c>
    </row>
    <row r="76" spans="1:13" ht="20.100000000000001" customHeight="1" x14ac:dyDescent="0.2">
      <c r="A76" s="11" t="s">
        <v>231</v>
      </c>
      <c r="B76" s="3">
        <v>20</v>
      </c>
      <c r="C76" s="3">
        <v>2316</v>
      </c>
      <c r="D76" s="3">
        <v>2336</v>
      </c>
      <c r="E76" s="3">
        <v>37</v>
      </c>
      <c r="F76" s="3">
        <v>6152</v>
      </c>
      <c r="G76" s="3">
        <v>6189</v>
      </c>
      <c r="H76" s="4">
        <v>1.85</v>
      </c>
      <c r="I76" s="4">
        <v>2.6563039723661483</v>
      </c>
      <c r="J76" s="4">
        <v>2.649400684931507</v>
      </c>
      <c r="K76" s="4">
        <v>0.25641025641025639</v>
      </c>
      <c r="L76" s="4">
        <v>42.633402633402632</v>
      </c>
      <c r="M76" s="4">
        <v>42.889812889812887</v>
      </c>
    </row>
    <row r="77" spans="1:13" ht="20.100000000000001" customHeight="1" x14ac:dyDescent="0.2">
      <c r="A77" s="11" t="s">
        <v>232</v>
      </c>
      <c r="B77" s="3">
        <v>101</v>
      </c>
      <c r="C77" s="3">
        <v>8797</v>
      </c>
      <c r="D77" s="3">
        <v>8898</v>
      </c>
      <c r="E77" s="3">
        <v>166</v>
      </c>
      <c r="F77" s="3">
        <v>15491</v>
      </c>
      <c r="G77" s="3">
        <v>15657</v>
      </c>
      <c r="H77" s="4">
        <v>1.6435643564356435</v>
      </c>
      <c r="I77" s="4">
        <v>1.7609412299647607</v>
      </c>
      <c r="J77" s="4">
        <v>1.7596089008766014</v>
      </c>
      <c r="K77" s="4">
        <v>0.17780634104541559</v>
      </c>
      <c r="L77" s="4">
        <v>16.592759211653814</v>
      </c>
      <c r="M77" s="4">
        <v>16.770565552699228</v>
      </c>
    </row>
    <row r="78" spans="1:13" ht="20.100000000000001" customHeight="1" x14ac:dyDescent="0.2">
      <c r="A78" s="11" t="s">
        <v>233</v>
      </c>
      <c r="B78" s="3">
        <v>70</v>
      </c>
      <c r="C78" s="3">
        <v>2591</v>
      </c>
      <c r="D78" s="3">
        <v>2661</v>
      </c>
      <c r="E78" s="3">
        <v>160</v>
      </c>
      <c r="F78" s="3">
        <v>3942</v>
      </c>
      <c r="G78" s="3">
        <v>4102</v>
      </c>
      <c r="H78" s="4">
        <v>2.2857142857142856</v>
      </c>
      <c r="I78" s="4">
        <v>1.5214203010420686</v>
      </c>
      <c r="J78" s="4">
        <v>1.5415257422021795</v>
      </c>
      <c r="K78" s="4">
        <v>0.84925690021231426</v>
      </c>
      <c r="L78" s="4">
        <v>20.923566878980893</v>
      </c>
      <c r="M78" s="4">
        <v>21.772823779193207</v>
      </c>
    </row>
    <row r="79" spans="1:13" ht="20.100000000000001" customHeight="1" x14ac:dyDescent="0.2">
      <c r="A79" s="11" t="s">
        <v>234</v>
      </c>
      <c r="B79" s="3">
        <v>6601</v>
      </c>
      <c r="C79" s="3">
        <v>3955</v>
      </c>
      <c r="D79" s="3">
        <v>10556</v>
      </c>
      <c r="E79" s="3">
        <v>8766</v>
      </c>
      <c r="F79" s="3">
        <v>5392</v>
      </c>
      <c r="G79" s="3">
        <v>14158</v>
      </c>
      <c r="H79" s="4">
        <v>1.3279806089986366</v>
      </c>
      <c r="I79" s="4">
        <v>1.3633375474083438</v>
      </c>
      <c r="J79" s="4">
        <v>1.3412277377794619</v>
      </c>
      <c r="K79" s="4">
        <v>37.034220532319395</v>
      </c>
      <c r="L79" s="4">
        <v>22.779890156316011</v>
      </c>
      <c r="M79" s="4">
        <v>59.814110688635402</v>
      </c>
    </row>
    <row r="80" spans="1:13" ht="20.100000000000001" customHeight="1" x14ac:dyDescent="0.2">
      <c r="A80" s="11" t="s">
        <v>235</v>
      </c>
      <c r="B80" s="3">
        <v>2571</v>
      </c>
      <c r="C80" s="3">
        <v>12792</v>
      </c>
      <c r="D80" s="3">
        <v>15363</v>
      </c>
      <c r="E80" s="3">
        <v>6114</v>
      </c>
      <c r="F80" s="3">
        <v>24978</v>
      </c>
      <c r="G80" s="3">
        <v>31092</v>
      </c>
      <c r="H80" s="4">
        <v>2.3780630105017502</v>
      </c>
      <c r="I80" s="4">
        <v>1.9526266416510318</v>
      </c>
      <c r="J80" s="4">
        <v>2.0238234719781292</v>
      </c>
      <c r="K80" s="4">
        <v>4.2564745196324143</v>
      </c>
      <c r="L80" s="4">
        <v>17.389306599832917</v>
      </c>
      <c r="M80" s="4">
        <v>21.64578111946533</v>
      </c>
    </row>
    <row r="81" spans="1:13" ht="20.100000000000001" customHeight="1" x14ac:dyDescent="0.2">
      <c r="A81" s="11" t="s">
        <v>236</v>
      </c>
      <c r="B81" s="3">
        <v>2529</v>
      </c>
      <c r="C81" s="3">
        <v>5270</v>
      </c>
      <c r="D81" s="3">
        <v>7799</v>
      </c>
      <c r="E81" s="3">
        <v>3310</v>
      </c>
      <c r="F81" s="3">
        <v>6356</v>
      </c>
      <c r="G81" s="3">
        <v>9666</v>
      </c>
      <c r="H81" s="4">
        <v>1.3088177145116646</v>
      </c>
      <c r="I81" s="4">
        <v>1.2060721062618596</v>
      </c>
      <c r="J81" s="4">
        <v>1.2393896653417105</v>
      </c>
      <c r="K81" s="4">
        <v>8.7915006640106235</v>
      </c>
      <c r="L81" s="4">
        <v>16.881806108897742</v>
      </c>
      <c r="M81" s="4">
        <v>25.673306772908365</v>
      </c>
    </row>
    <row r="82" spans="1:13" ht="20.100000000000001" customHeight="1" x14ac:dyDescent="0.2">
      <c r="A82" s="11" t="s">
        <v>237</v>
      </c>
      <c r="B82" s="3">
        <v>340</v>
      </c>
      <c r="C82" s="3">
        <v>2401</v>
      </c>
      <c r="D82" s="3">
        <v>2741</v>
      </c>
      <c r="E82" s="3">
        <v>558</v>
      </c>
      <c r="F82" s="3">
        <v>7665</v>
      </c>
      <c r="G82" s="3">
        <v>8223</v>
      </c>
      <c r="H82" s="4">
        <v>1.6411764705882352</v>
      </c>
      <c r="I82" s="4">
        <v>3.1924198250728861</v>
      </c>
      <c r="J82" s="4">
        <v>3</v>
      </c>
      <c r="K82" s="4">
        <v>4.1704035874439462</v>
      </c>
      <c r="L82" s="4">
        <v>57.286995515695068</v>
      </c>
      <c r="M82" s="4">
        <v>61.457399103139011</v>
      </c>
    </row>
    <row r="83" spans="1:13" ht="20.100000000000001" customHeight="1" x14ac:dyDescent="0.2">
      <c r="A83" s="11" t="s">
        <v>238</v>
      </c>
      <c r="B83" s="3">
        <v>16</v>
      </c>
      <c r="C83" s="3">
        <v>3725</v>
      </c>
      <c r="D83" s="3">
        <v>3741</v>
      </c>
      <c r="E83" s="3">
        <v>101</v>
      </c>
      <c r="F83" s="3">
        <v>5233</v>
      </c>
      <c r="G83" s="3">
        <v>5334</v>
      </c>
      <c r="H83" s="4">
        <v>6.3125</v>
      </c>
      <c r="I83" s="4">
        <v>1.4048322147651007</v>
      </c>
      <c r="J83" s="4">
        <v>1.4258219727345629</v>
      </c>
      <c r="K83" s="4">
        <v>0.76864535768645359</v>
      </c>
      <c r="L83" s="4">
        <v>39.824961948249623</v>
      </c>
      <c r="M83" s="4">
        <v>40.593607305936075</v>
      </c>
    </row>
    <row r="84" spans="1:13" ht="20.100000000000001" customHeight="1" x14ac:dyDescent="0.2">
      <c r="A84" s="11" t="s">
        <v>239</v>
      </c>
      <c r="B84" s="3">
        <v>277</v>
      </c>
      <c r="C84" s="3">
        <v>9778</v>
      </c>
      <c r="D84" s="3">
        <v>10055</v>
      </c>
      <c r="E84" s="3">
        <v>738</v>
      </c>
      <c r="F84" s="3">
        <v>19307</v>
      </c>
      <c r="G84" s="3">
        <v>20045</v>
      </c>
      <c r="H84" s="4">
        <v>2.664259927797834</v>
      </c>
      <c r="I84" s="4">
        <v>1.9745346696665984</v>
      </c>
      <c r="J84" s="4">
        <v>1.9935355544505222</v>
      </c>
      <c r="K84" s="4">
        <v>0.92169351817159983</v>
      </c>
      <c r="L84" s="4">
        <v>24.112651429998753</v>
      </c>
      <c r="M84" s="4">
        <v>25.03434494817035</v>
      </c>
    </row>
    <row r="85" spans="1:13" ht="20.100000000000001" customHeight="1" x14ac:dyDescent="0.2">
      <c r="A85" s="11" t="s">
        <v>24</v>
      </c>
      <c r="B85" s="3">
        <v>330112</v>
      </c>
      <c r="C85" s="3">
        <v>1196060</v>
      </c>
      <c r="D85" s="3">
        <v>1526172</v>
      </c>
      <c r="E85" s="3">
        <v>755583</v>
      </c>
      <c r="F85" s="3">
        <v>2231237</v>
      </c>
      <c r="G85" s="3">
        <v>2986820</v>
      </c>
      <c r="H85" s="4">
        <v>2.2888686264055838</v>
      </c>
      <c r="I85" s="4">
        <v>1.8654891895055432</v>
      </c>
      <c r="J85" s="4">
        <v>1.9570664381209981</v>
      </c>
      <c r="K85" s="4">
        <v>8.9772735373582275</v>
      </c>
      <c r="L85" s="4">
        <v>26.509893520201697</v>
      </c>
      <c r="M85" s="4">
        <v>35.487167057559923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26</v>
      </c>
      <c r="B2" s="9" t="s">
        <v>2</v>
      </c>
      <c r="C2" s="9"/>
      <c r="D2" s="9"/>
      <c r="E2" s="9" t="s">
        <v>3</v>
      </c>
      <c r="F2" s="9"/>
      <c r="G2" s="9"/>
      <c r="H2" s="9" t="s">
        <v>20</v>
      </c>
      <c r="I2" s="9"/>
      <c r="J2" s="9"/>
      <c r="K2" s="9" t="s">
        <v>21</v>
      </c>
      <c r="L2" s="9"/>
      <c r="M2" s="9"/>
    </row>
    <row r="3" spans="1:13" ht="20.100000000000001" customHeight="1" x14ac:dyDescent="0.2">
      <c r="A3" s="10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1" t="s">
        <v>28</v>
      </c>
      <c r="B4" s="3">
        <v>1517</v>
      </c>
      <c r="C4" s="3">
        <v>22222</v>
      </c>
      <c r="D4" s="3">
        <v>23739</v>
      </c>
      <c r="E4" s="3">
        <v>3230</v>
      </c>
      <c r="F4" s="3">
        <v>44750</v>
      </c>
      <c r="G4" s="3">
        <v>47980</v>
      </c>
      <c r="H4" s="4">
        <v>2.1292023731048122</v>
      </c>
      <c r="I4" s="4">
        <v>2.013770137701377</v>
      </c>
      <c r="J4" s="4">
        <v>2.0211466363368298</v>
      </c>
      <c r="K4" s="4">
        <v>2.8927100125380618</v>
      </c>
      <c r="L4" s="4">
        <v>40.077019523553645</v>
      </c>
      <c r="M4" s="4">
        <v>42.969729536091705</v>
      </c>
    </row>
    <row r="5" spans="1:13" ht="20.100000000000001" customHeight="1" x14ac:dyDescent="0.2">
      <c r="A5" s="11" t="s">
        <v>29</v>
      </c>
      <c r="B5" s="3">
        <v>1439</v>
      </c>
      <c r="C5" s="3">
        <v>19796</v>
      </c>
      <c r="D5" s="3">
        <v>21235</v>
      </c>
      <c r="E5" s="3">
        <v>3020</v>
      </c>
      <c r="F5" s="3">
        <v>36177</v>
      </c>
      <c r="G5" s="3">
        <v>39197</v>
      </c>
      <c r="H5" s="4">
        <v>2.0986796386379432</v>
      </c>
      <c r="I5" s="4">
        <v>1.8274904021014347</v>
      </c>
      <c r="J5" s="4">
        <v>1.8458676712973865</v>
      </c>
      <c r="K5" s="4">
        <v>3.4640972700160586</v>
      </c>
      <c r="L5" s="4">
        <v>41.496902959394355</v>
      </c>
      <c r="M5" s="4">
        <v>44.961000229410416</v>
      </c>
    </row>
    <row r="6" spans="1:13" ht="20.100000000000001" customHeight="1" x14ac:dyDescent="0.2">
      <c r="A6" s="11" t="s">
        <v>31</v>
      </c>
      <c r="B6" s="3">
        <v>37</v>
      </c>
      <c r="C6" s="3">
        <v>369</v>
      </c>
      <c r="D6" s="3">
        <v>406</v>
      </c>
      <c r="E6" s="3">
        <v>77</v>
      </c>
      <c r="F6" s="3">
        <v>732</v>
      </c>
      <c r="G6" s="3">
        <v>809</v>
      </c>
      <c r="H6" s="4">
        <v>2.0810810810810811</v>
      </c>
      <c r="I6" s="4">
        <v>1.9837398373983739</v>
      </c>
      <c r="J6" s="4">
        <v>1.9926108374384237</v>
      </c>
      <c r="K6" s="4">
        <v>3.2905982905982905</v>
      </c>
      <c r="L6" s="4">
        <v>31.282051282051281</v>
      </c>
      <c r="M6" s="4">
        <v>34.572649572649574</v>
      </c>
    </row>
    <row r="7" spans="1:13" ht="20.100000000000001" customHeight="1" x14ac:dyDescent="0.2">
      <c r="A7" s="11" t="s">
        <v>32</v>
      </c>
      <c r="B7" s="3">
        <v>1</v>
      </c>
      <c r="C7" s="3">
        <v>577</v>
      </c>
      <c r="D7" s="3">
        <v>578</v>
      </c>
      <c r="E7" s="3">
        <v>12</v>
      </c>
      <c r="F7" s="3">
        <v>4536</v>
      </c>
      <c r="G7" s="3">
        <v>4548</v>
      </c>
      <c r="H7" s="4">
        <v>12</v>
      </c>
      <c r="I7" s="4">
        <v>7.861351819757366</v>
      </c>
      <c r="J7" s="4">
        <v>7.8685121107266438</v>
      </c>
      <c r="K7" s="4">
        <v>0.1</v>
      </c>
      <c r="L7" s="4">
        <v>37.799999999999997</v>
      </c>
      <c r="M7" s="4">
        <v>37.9</v>
      </c>
    </row>
    <row r="8" spans="1:13" ht="20.100000000000001" customHeight="1" x14ac:dyDescent="0.2">
      <c r="A8" s="11" t="s">
        <v>34</v>
      </c>
      <c r="B8" s="3">
        <v>0</v>
      </c>
      <c r="C8" s="3">
        <v>104</v>
      </c>
      <c r="D8" s="3">
        <v>104</v>
      </c>
      <c r="E8" s="3">
        <v>0</v>
      </c>
      <c r="F8" s="3">
        <v>138</v>
      </c>
      <c r="G8" s="3">
        <v>138</v>
      </c>
      <c r="H8" s="4">
        <v>0</v>
      </c>
      <c r="I8" s="4">
        <v>1.3269230769230769</v>
      </c>
      <c r="J8" s="4">
        <v>1.3269230769230769</v>
      </c>
      <c r="K8" s="4">
        <v>0</v>
      </c>
      <c r="L8" s="4">
        <v>10.222222222222221</v>
      </c>
      <c r="M8" s="4">
        <v>10.222222222222221</v>
      </c>
    </row>
    <row r="9" spans="1:13" ht="20.100000000000001" customHeight="1" x14ac:dyDescent="0.2">
      <c r="A9" s="11" t="s">
        <v>35</v>
      </c>
      <c r="B9" s="3">
        <v>40</v>
      </c>
      <c r="C9" s="3">
        <v>1376</v>
      </c>
      <c r="D9" s="3">
        <v>1416</v>
      </c>
      <c r="E9" s="3">
        <v>121</v>
      </c>
      <c r="F9" s="3">
        <v>3167</v>
      </c>
      <c r="G9" s="3">
        <v>3288</v>
      </c>
      <c r="H9" s="4">
        <v>3.0249999999999999</v>
      </c>
      <c r="I9" s="4">
        <v>2.3015988372093021</v>
      </c>
      <c r="J9" s="4">
        <v>2.3220338983050848</v>
      </c>
      <c r="K9" s="4">
        <v>1.3765642775881684</v>
      </c>
      <c r="L9" s="4">
        <v>36.02957906712173</v>
      </c>
      <c r="M9" s="4">
        <v>37.406143344709896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2021-09-24T08:56:11Z</dcterms:created>
  <dcterms:modified xsi:type="dcterms:W3CDTF">2021-09-28T11:46:20Z</dcterms:modified>
  <cp:category/>
  <cp:contentStatus/>
</cp:coreProperties>
</file>