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2A413544-8F0F-415F-A0D6-8BFDF8785F7B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<sst xmlns="http://schemas.openxmlformats.org/spreadsheetml/2006/main" count="593" uniqueCount="251">
  <si>
    <t>NUMBER OF ARRIVALS AND NIGHTS SPENT IN MUNICIPALITY LICENCED ACCOMMODATION ESTABLISHMENTS(2018 JULY)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</si>
  <si>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</si>
  <si>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</si>
  <si>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</si>
  <si>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</si>
  <si>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</si>
  <si>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</si>
  <si>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</si>
  <si>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</si>
  <si>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</si>
  <si>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</si>
  <si>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</si>
  <si>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</si>
  <si>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</si>
  <si>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</si>
  <si>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</si>
  <si>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</si>
  <si>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</si>
  <si>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</si>
  <si>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</si>
  <si>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</si>
  <si>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</si>
  <si>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</si>
  <si>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MUNICIPALITY LICENCED ACCOMMODATION ESTABLISHMENTS BY MONTHS(2018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</si>
  <si>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</si>
  <si>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</si>
  <si>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</si>
  <si>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</si>
  <si>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</si>
  <si>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JULY)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</si>
  <si>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</si>
  <si>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</si>
  <si>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</si>
  <si>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</si>
  <si>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</si>
  <si>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</si>
  <si>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</si>
  <si>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</si>
  <si>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</si>
  <si>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</si>
  <si>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</si>
  <si>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</si>
  <si>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</si>
  <si>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</si>
  <si>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</si>
  <si>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</si>
  <si>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</si>
  <si>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</si>
  <si>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</si>
  <si>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</si>
  <si>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</si>
  <si>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</si>
  <si>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</si>
  <si>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</si>
  <si>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</si>
  <si>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</si>
  <si>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</si>
  <si>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</si>
  <si>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</si>
  <si>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</si>
  <si>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</si>
  <si>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</si>
  <si>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</si>
  <si>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</si>
  <si>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</si>
  <si>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</si>
  <si>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</si>
  <si>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</si>
  <si>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</si>
  <si>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</si>
  <si>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</si>
  <si>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</si>
  <si>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</si>
  <si>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</si>
  <si>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</si>
  <si>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</si>
  <si>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</si>
  <si>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</si>
  <si>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</si>
  <si>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</si>
  <si>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</si>
  <si>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</si>
  <si>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</si>
  <si>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</si>
  <si>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</si>
  <si>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</si>
  <si>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</si>
  <si>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</si>
  <si>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</si>
  <si>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</si>
  <si>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</si>
  <si>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</si>
  <si>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</si>
  <si>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</si>
  <si>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</si>
  <si>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</si>
  <si>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</si>
  <si>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</si>
  <si>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</si>
  <si>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</si>
  <si>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</si>
  <si>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</si>
  <si>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</si>
  <si>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</si>
  <si>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</si>
  <si>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</si>
  <si>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</si>
  <si>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</si>
  <si>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</si>
  <si>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</si>
  <si>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</si>
  <si>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</si>
  <si>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</si>
  <si>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</si>
  <si>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</si>
  <si>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</si>
  <si>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</si>
  <si>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</si>
  <si>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</si>
  <si>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</si>
  <si>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</si>
  <si>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</si>
  <si>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</si>
  <si>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</si>
  <si>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</si>
  <si>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</si>
  <si>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</si>
  <si>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</si>
  <si>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</si>
  <si>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</si>
  <si>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</si>
  <si>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</si>
  <si>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</si>
  <si>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</si>
  <si>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</si>
  <si>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</si>
  <si>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</si>
  <si>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</si>
  <si>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</si>
  <si>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</si>
  <si>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</si>
  <si>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</si>
  <si>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</si>
  <si>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</si>
  <si>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</si>
  <si>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</si>
  <si>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</si>
  <si>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</si>
  <si>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</si>
  <si>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</si>
  <si>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</si>
  <si>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</si>
  <si>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</si>
  <si>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</si>
  <si>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</si>
  <si>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</si>
  <si>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</si>
  <si>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</si>
  <si>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</si>
  <si>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</si>
  <si>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JULY)</t>
  </si>
  <si>
    <t>DISTRIBUTION OF NUMBER OF ARRIVALS, NIGHTS SPENT AND OCCUPANCY RATES IN MUNICIPALITY LICENCED ACCOMMODATION ESTABLISHMENTS BY PROVINCES(2018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</si>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</sst>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2011609</c:v>
                </c:pt>
                <c:pt idx="1">
                  <c:v>2765501</c:v>
                </c:pt>
                <c:pt idx="2">
                  <c:v>2573445</c:v>
                </c:pt>
                <c:pt idx="3">
                  <c:v>2633830</c:v>
                </c:pt>
                <c:pt idx="4">
                  <c:v>2247916</c:v>
                </c:pt>
                <c:pt idx="5">
                  <c:v>3025847</c:v>
                </c:pt>
                <c:pt idx="6">
                  <c:v>2515296</c:v>
                </c:pt>
                <c:pt idx="7">
                  <c:v>2475905</c:v>
                </c:pt>
                <c:pt idx="8">
                  <c:v>2311504</c:v>
                </c:pt>
                <c:pt idx="9">
                  <c:v>2904028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0-46FE-8715-48FC36FCB47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4844342</c:v>
                </c:pt>
                <c:pt idx="1">
                  <c:v>7006168</c:v>
                </c:pt>
                <c:pt idx="2">
                  <c:v>6121794</c:v>
                </c:pt>
                <c:pt idx="3">
                  <c:v>6636754</c:v>
                </c:pt>
                <c:pt idx="4">
                  <c:v>5495162</c:v>
                </c:pt>
                <c:pt idx="5">
                  <c:v>6566446</c:v>
                </c:pt>
                <c:pt idx="6">
                  <c:v>4936994</c:v>
                </c:pt>
                <c:pt idx="7">
                  <c:v>4822852</c:v>
                </c:pt>
                <c:pt idx="8">
                  <c:v>4994703</c:v>
                </c:pt>
                <c:pt idx="9">
                  <c:v>6517690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0-46FE-8715-48FC36FCB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902889"/>
        <c:axId val="195874902"/>
      </c:lineChart>
      <c:catAx>
        <c:axId val="5529028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874902"/>
        <c:crosses val="autoZero"/>
        <c:auto val="0"/>
        <c:lblAlgn val="ctr"/>
        <c:lblOffset val="100"/>
        <c:noMultiLvlLbl val="0"/>
      </c:catAx>
      <c:valAx>
        <c:axId val="19587490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5290288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D-4C89-A0DC-FA023956EA6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D-4C89-A0DC-FA023956EA67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D-4C89-A0DC-FA023956EA67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D-4C89-A0DC-FA023956EA67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D-4C89-A0DC-FA023956EA67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CD-4C89-A0DC-FA023956EA67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CD-4C89-A0DC-FA023956E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449604"/>
        <c:axId val="476140385"/>
      </c:barChart>
      <c:catAx>
        <c:axId val="7714496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6140385"/>
        <c:crosses val="autoZero"/>
        <c:auto val="0"/>
        <c:lblAlgn val="ctr"/>
        <c:lblOffset val="100"/>
        <c:noMultiLvlLbl val="0"/>
      </c:catAx>
      <c:valAx>
        <c:axId val="47614038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714496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7.140625" customWidth="1"/>
  </cols>
  <sheetData>
    <row r="1" spans="1:21" ht="23.1" customHeight="1" x14ac:dyDescent="0.2">
      <c r="B1" s="8" t="s">
        <v>250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JULY)" xr:uid="{00000000-0004-0000-0000-000000000000}"/>
    <hyperlink ref="B3:C16" location="'Arrival-Nights Spent Month'!A1" display="DISTRIBUTION OF NUMBER OF ARRIVALS AND NIGHTS SPENT IN MUNICIPALITY LICENCED ACCOMMODATION ESTABLISHMENTS BY MONTHS(2018 OCAK-JULY)" xr:uid="{00000000-0004-0000-0000-000001000000}"/>
    <hyperlink ref="B4:C17" location="'Month'!A1" display="DISTRIBUTION OF NUMBER OF ARRIVALS, NIGHTS SPENT AND OCCUPANCY RATES IN MUNICIPALITY LICENCED ACCOMMODATION ESTABLISHMENTS BY MONTHS(2018 OCAK-JULY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JULY)" xr:uid="{00000000-0004-0000-0000-000003000000}"/>
    <hyperlink ref="B6:C19" location="'Country Groups'!A1" display="DISTRIBUTION OF NUMBER OF ARRIVALS, NIGHTS SPENT AND OCCUPANCY RATES IN MUNICIPALITY LICENCED ACCOMMODATION ESTABLISHMENTS BY COUNTRY OF RESIDENCE(2018 JULY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JULY)" xr:uid="{00000000-0004-0000-0000-000005000000}"/>
    <hyperlink ref="B8:C21" location="'Province'!A1" display="DISTRIBUTION OF NUMBER OF ARRIVALS, NIGHTS SPENT AND OCCUPANCY RATES IN MUNICIPALITY LICENCED ACCOMMODATION ESTABLISHMENTS BY PROVINCES(2018 JUL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3" customWidth="1"/>
    <col min="2" max="13" width="10.7109375" customWidth="1"/>
  </cols>
  <sheetData>
    <row r="1" spans="1:13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32</v>
      </c>
      <c r="B4" s="4">
        <v>407875</v>
      </c>
      <c r="C4" s="4">
        <v>199314</v>
      </c>
      <c r="D4" s="4">
        <v>607189</v>
      </c>
      <c r="E4" s="4">
        <v>1337464</v>
      </c>
      <c r="F4" s="4">
        <v>478627</v>
      </c>
      <c r="G4" s="4">
        <v>1816091</v>
      </c>
      <c r="H4" s="5">
        <v>3.2791026662580447</v>
      </c>
      <c r="I4" s="5">
        <v>2.4013717049479717</v>
      </c>
      <c r="J4" s="5">
        <v>2.9909813912966143</v>
      </c>
      <c r="K4" s="5">
        <v>63.831927799970408</v>
      </c>
      <c r="L4" s="5">
        <v>22.842995480339237</v>
      </c>
      <c r="M4" s="5">
        <v>86.674923280309642</v>
      </c>
    </row>
    <row r="5" spans="1:13" ht="20.100000000000001" customHeight="1" x14ac:dyDescent="0.2">
      <c r="A5" s="12" t="s">
        <v>33</v>
      </c>
      <c r="B5" s="4">
        <v>378758</v>
      </c>
      <c r="C5" s="4">
        <v>134508</v>
      </c>
      <c r="D5" s="4">
        <v>513266</v>
      </c>
      <c r="E5" s="4">
        <v>1248751</v>
      </c>
      <c r="F5" s="4">
        <v>324682</v>
      </c>
      <c r="G5" s="4">
        <v>1573433</v>
      </c>
      <c r="H5" s="5">
        <v>3.2969627044181244</v>
      </c>
      <c r="I5" s="5">
        <v>2.4138489903946234</v>
      </c>
      <c r="J5" s="5">
        <v>3.065531322939762</v>
      </c>
      <c r="K5" s="5">
        <v>72.125438961278988</v>
      </c>
      <c r="L5" s="5">
        <v>18.753003419277331</v>
      </c>
      <c r="M5" s="5">
        <v>90.878442380556322</v>
      </c>
    </row>
    <row r="6" spans="1:13" ht="20.100000000000001" customHeight="1" x14ac:dyDescent="0.2">
      <c r="A6" s="12" t="s">
        <v>34</v>
      </c>
      <c r="B6" s="4">
        <v>1072</v>
      </c>
      <c r="C6" s="4">
        <v>1476</v>
      </c>
      <c r="D6" s="4">
        <v>2548</v>
      </c>
      <c r="E6" s="4">
        <v>4228</v>
      </c>
      <c r="F6" s="4">
        <v>3740</v>
      </c>
      <c r="G6" s="4">
        <v>7968</v>
      </c>
      <c r="H6" s="5">
        <v>3.9440298507462686</v>
      </c>
      <c r="I6" s="5">
        <v>2.5338753387533877</v>
      </c>
      <c r="J6" s="5">
        <v>3.1271585557299844</v>
      </c>
      <c r="K6" s="5">
        <v>32.851592851592855</v>
      </c>
      <c r="L6" s="5">
        <v>29.05982905982906</v>
      </c>
      <c r="M6" s="5">
        <v>61.911421911421911</v>
      </c>
    </row>
    <row r="7" spans="1:13" ht="20.100000000000001" customHeight="1" x14ac:dyDescent="0.2">
      <c r="A7" s="12" t="s">
        <v>35</v>
      </c>
      <c r="B7" s="4">
        <v>19830</v>
      </c>
      <c r="C7" s="4">
        <v>38476</v>
      </c>
      <c r="D7" s="4">
        <v>58306</v>
      </c>
      <c r="E7" s="4">
        <v>44533</v>
      </c>
      <c r="F7" s="4">
        <v>80989</v>
      </c>
      <c r="G7" s="4">
        <v>125522</v>
      </c>
      <c r="H7" s="5">
        <v>2.2457387796268282</v>
      </c>
      <c r="I7" s="5">
        <v>2.1049225491215302</v>
      </c>
      <c r="J7" s="5">
        <v>2.1528144616334512</v>
      </c>
      <c r="K7" s="5">
        <v>18.676815970474753</v>
      </c>
      <c r="L7" s="5">
        <v>33.966196946821</v>
      </c>
      <c r="M7" s="5">
        <v>52.643012917295756</v>
      </c>
    </row>
    <row r="8" spans="1:13" ht="20.100000000000001" customHeight="1" x14ac:dyDescent="0.2">
      <c r="A8" s="12" t="s">
        <v>36</v>
      </c>
      <c r="B8" s="4">
        <v>7926</v>
      </c>
      <c r="C8" s="4">
        <v>1298</v>
      </c>
      <c r="D8" s="4">
        <v>9224</v>
      </c>
      <c r="E8" s="4">
        <v>39433</v>
      </c>
      <c r="F8" s="4">
        <v>5904</v>
      </c>
      <c r="G8" s="4">
        <v>45337</v>
      </c>
      <c r="H8" s="5">
        <v>4.9751450921019433</v>
      </c>
      <c r="I8" s="5">
        <v>4.5485362095531583</v>
      </c>
      <c r="J8" s="5">
        <v>4.9151127493495226</v>
      </c>
      <c r="K8" s="5">
        <v>87.628888888888895</v>
      </c>
      <c r="L8" s="5">
        <v>13.12</v>
      </c>
      <c r="M8" s="5">
        <v>100.74888888888889</v>
      </c>
    </row>
    <row r="9" spans="1:13" ht="20.100000000000001" customHeight="1" x14ac:dyDescent="0.2">
      <c r="A9" s="12" t="s">
        <v>39</v>
      </c>
      <c r="B9" s="4">
        <v>289</v>
      </c>
      <c r="C9" s="4">
        <v>23556</v>
      </c>
      <c r="D9" s="4">
        <v>23845</v>
      </c>
      <c r="E9" s="4">
        <v>519</v>
      </c>
      <c r="F9" s="4">
        <v>63312</v>
      </c>
      <c r="G9" s="4">
        <v>63831</v>
      </c>
      <c r="H9" s="5">
        <v>1.7958477508650519</v>
      </c>
      <c r="I9" s="5">
        <v>2.6877228731533367</v>
      </c>
      <c r="J9" s="5">
        <v>2.676913399035437</v>
      </c>
      <c r="K9" s="5">
        <v>0.76752440106477371</v>
      </c>
      <c r="L9" s="5">
        <v>93.629103815439223</v>
      </c>
      <c r="M9" s="5">
        <v>94.396628216503998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3" customWidth="1"/>
    <col min="2" max="13" width="10.7109375" customWidth="1"/>
  </cols>
  <sheetData>
    <row r="1" spans="1:13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32</v>
      </c>
      <c r="B4" s="4">
        <v>27753</v>
      </c>
      <c r="C4" s="4">
        <v>78930</v>
      </c>
      <c r="D4" s="4">
        <v>106683</v>
      </c>
      <c r="E4" s="4">
        <v>108654</v>
      </c>
      <c r="F4" s="4">
        <v>180193</v>
      </c>
      <c r="G4" s="4">
        <v>288847</v>
      </c>
      <c r="H4" s="5">
        <v>3.9150362123013727</v>
      </c>
      <c r="I4" s="5">
        <v>2.282946914987964</v>
      </c>
      <c r="J4" s="5">
        <v>2.7075260350758792</v>
      </c>
      <c r="K4" s="5">
        <v>26.311660007264802</v>
      </c>
      <c r="L4" s="5">
        <v>43.635549097953749</v>
      </c>
      <c r="M4" s="5">
        <v>69.947209105218548</v>
      </c>
    </row>
    <row r="5" spans="1:13" ht="20.100000000000001" customHeight="1" x14ac:dyDescent="0.2">
      <c r="A5" s="12" t="s">
        <v>33</v>
      </c>
      <c r="B5" s="4">
        <v>26317</v>
      </c>
      <c r="C5" s="4">
        <v>61808</v>
      </c>
      <c r="D5" s="4">
        <v>88125</v>
      </c>
      <c r="E5" s="4">
        <v>105226</v>
      </c>
      <c r="F5" s="4">
        <v>146448</v>
      </c>
      <c r="G5" s="4">
        <v>251674</v>
      </c>
      <c r="H5" s="5">
        <v>3.9984040734126229</v>
      </c>
      <c r="I5" s="5">
        <v>2.3694020191560963</v>
      </c>
      <c r="J5" s="5">
        <v>2.8558751773049647</v>
      </c>
      <c r="K5" s="5">
        <v>31.650724899236</v>
      </c>
      <c r="L5" s="5">
        <v>44.049810503519218</v>
      </c>
      <c r="M5" s="5">
        <v>75.700535402755222</v>
      </c>
    </row>
    <row r="6" spans="1:13" ht="20.100000000000001" customHeight="1" x14ac:dyDescent="0.2">
      <c r="A6" s="12" t="s">
        <v>34</v>
      </c>
      <c r="B6" s="4">
        <v>0</v>
      </c>
      <c r="C6" s="4">
        <v>121</v>
      </c>
      <c r="D6" s="4">
        <v>121</v>
      </c>
      <c r="E6" s="4">
        <v>0</v>
      </c>
      <c r="F6" s="4">
        <v>1979</v>
      </c>
      <c r="G6" s="4">
        <v>1979</v>
      </c>
      <c r="H6" s="5">
        <v>0</v>
      </c>
      <c r="I6" s="5">
        <v>16.355371900826448</v>
      </c>
      <c r="J6" s="5">
        <v>16.355371900826448</v>
      </c>
      <c r="K6" s="5">
        <v>0</v>
      </c>
      <c r="L6" s="5">
        <v>47.11904761904762</v>
      </c>
      <c r="M6" s="5">
        <v>47.11904761904762</v>
      </c>
    </row>
    <row r="7" spans="1:13" ht="20.100000000000001" customHeight="1" x14ac:dyDescent="0.2">
      <c r="A7" s="12" t="s">
        <v>35</v>
      </c>
      <c r="B7" s="4">
        <v>181</v>
      </c>
      <c r="C7" s="4">
        <v>5836</v>
      </c>
      <c r="D7" s="4">
        <v>6017</v>
      </c>
      <c r="E7" s="4">
        <v>831</v>
      </c>
      <c r="F7" s="4">
        <v>11268</v>
      </c>
      <c r="G7" s="4">
        <v>12099</v>
      </c>
      <c r="H7" s="5">
        <v>4.5911602209944755</v>
      </c>
      <c r="I7" s="5">
        <v>1.9307745030843044</v>
      </c>
      <c r="J7" s="5">
        <v>2.0108027256107697</v>
      </c>
      <c r="K7" s="5">
        <v>2.6255924170616112</v>
      </c>
      <c r="L7" s="5">
        <v>35.601895734597157</v>
      </c>
      <c r="M7" s="5">
        <v>38.227488151658768</v>
      </c>
    </row>
    <row r="8" spans="1:13" ht="20.100000000000001" customHeight="1" x14ac:dyDescent="0.2">
      <c r="A8" s="12" t="s">
        <v>37</v>
      </c>
      <c r="B8" s="4">
        <v>0</v>
      </c>
      <c r="C8" s="4">
        <v>5</v>
      </c>
      <c r="D8" s="4">
        <v>5</v>
      </c>
      <c r="E8" s="4">
        <v>0</v>
      </c>
      <c r="F8" s="4">
        <v>7</v>
      </c>
      <c r="G8" s="4">
        <v>7</v>
      </c>
      <c r="H8" s="5">
        <v>0</v>
      </c>
      <c r="I8" s="5">
        <v>1.4</v>
      </c>
      <c r="J8" s="5">
        <v>1.4</v>
      </c>
      <c r="K8" s="5">
        <v>0</v>
      </c>
      <c r="L8" s="5">
        <v>4.666666666666667</v>
      </c>
      <c r="M8" s="5">
        <v>4.666666666666667</v>
      </c>
    </row>
    <row r="9" spans="1:13" ht="20.100000000000001" customHeight="1" x14ac:dyDescent="0.2">
      <c r="A9" s="12" t="s">
        <v>38</v>
      </c>
      <c r="B9" s="4">
        <v>1246</v>
      </c>
      <c r="C9" s="4">
        <v>1402</v>
      </c>
      <c r="D9" s="4">
        <v>2648</v>
      </c>
      <c r="E9" s="4">
        <v>2566</v>
      </c>
      <c r="F9" s="4">
        <v>2968</v>
      </c>
      <c r="G9" s="4">
        <v>5534</v>
      </c>
      <c r="H9" s="5">
        <v>2.0593900481540932</v>
      </c>
      <c r="I9" s="5">
        <v>2.1169757489300998</v>
      </c>
      <c r="J9" s="5">
        <v>2.0898791540785497</v>
      </c>
      <c r="K9" s="5">
        <v>22.332463011314186</v>
      </c>
      <c r="L9" s="5">
        <v>25.831157528285466</v>
      </c>
      <c r="M9" s="5">
        <v>48.163620539599648</v>
      </c>
    </row>
    <row r="10" spans="1:13" ht="20.100000000000001" customHeight="1" x14ac:dyDescent="0.2">
      <c r="A10" s="12" t="s">
        <v>39</v>
      </c>
      <c r="B10" s="4">
        <v>9</v>
      </c>
      <c r="C10" s="4">
        <v>9758</v>
      </c>
      <c r="D10" s="4">
        <v>9767</v>
      </c>
      <c r="E10" s="4">
        <v>31</v>
      </c>
      <c r="F10" s="4">
        <v>17523</v>
      </c>
      <c r="G10" s="4">
        <v>17554</v>
      </c>
      <c r="H10" s="5">
        <v>3.4444444444444446</v>
      </c>
      <c r="I10" s="5">
        <v>1.7957573273211724</v>
      </c>
      <c r="J10" s="5">
        <v>1.7972765434626805</v>
      </c>
      <c r="K10" s="5">
        <v>9.3939393939393934E-2</v>
      </c>
      <c r="L10" s="5">
        <v>53.1</v>
      </c>
      <c r="M10" s="5">
        <v>53.193939393939395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customWidth="1"/>
    <col min="2" max="13" width="10.7109375" customWidth="1"/>
  </cols>
  <sheetData>
    <row r="1" spans="1:13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3" t="s">
        <v>32</v>
      </c>
      <c r="B4" s="4">
        <v>247645</v>
      </c>
      <c r="C4" s="4">
        <v>120120</v>
      </c>
      <c r="D4" s="4">
        <v>367765</v>
      </c>
      <c r="E4" s="4">
        <v>628740</v>
      </c>
      <c r="F4" s="4">
        <v>211963</v>
      </c>
      <c r="G4" s="4">
        <v>840703</v>
      </c>
      <c r="H4" s="5">
        <v>2.5388762139352701</v>
      </c>
      <c r="I4" s="5">
        <v>1.7645937395937397</v>
      </c>
      <c r="J4" s="5">
        <v>2.2859788179951872</v>
      </c>
      <c r="K4" s="5">
        <v>50.436791567395858</v>
      </c>
      <c r="L4" s="5">
        <v>17.003425344339359</v>
      </c>
      <c r="M4" s="5">
        <v>67.44021691173522</v>
      </c>
    </row>
    <row r="5" spans="1:13" ht="20.100000000000001" customHeight="1" x14ac:dyDescent="0.2">
      <c r="A5" s="3" t="s">
        <v>33</v>
      </c>
      <c r="B5" s="4">
        <v>229049</v>
      </c>
      <c r="C5" s="4">
        <v>95149</v>
      </c>
      <c r="D5" s="4">
        <v>324198</v>
      </c>
      <c r="E5" s="4">
        <v>580872</v>
      </c>
      <c r="F5" s="4">
        <v>170257</v>
      </c>
      <c r="G5" s="4">
        <v>751129</v>
      </c>
      <c r="H5" s="5">
        <v>2.5360163109203708</v>
      </c>
      <c r="I5" s="5">
        <v>1.7893724579343977</v>
      </c>
      <c r="J5" s="5">
        <v>2.316883509460268</v>
      </c>
      <c r="K5" s="5">
        <v>54.06830303538019</v>
      </c>
      <c r="L5" s="5">
        <v>15.847737659750729</v>
      </c>
      <c r="M5" s="5">
        <v>69.916040695130917</v>
      </c>
    </row>
    <row r="6" spans="1:13" ht="20.100000000000001" customHeight="1" x14ac:dyDescent="0.2">
      <c r="A6" s="3" t="s">
        <v>34</v>
      </c>
      <c r="B6" s="4">
        <v>408</v>
      </c>
      <c r="C6" s="4">
        <v>1682</v>
      </c>
      <c r="D6" s="4">
        <v>2090</v>
      </c>
      <c r="E6" s="4">
        <v>937</v>
      </c>
      <c r="F6" s="4">
        <v>2907</v>
      </c>
      <c r="G6" s="4">
        <v>3844</v>
      </c>
      <c r="H6" s="5">
        <v>2.2965686274509802</v>
      </c>
      <c r="I6" s="5">
        <v>1.7282996432818074</v>
      </c>
      <c r="J6" s="5">
        <v>1.8392344497607656</v>
      </c>
      <c r="K6" s="5">
        <v>10.844907407407407</v>
      </c>
      <c r="L6" s="5">
        <v>33.645833333333336</v>
      </c>
      <c r="M6" s="5">
        <v>44.49074074074074</v>
      </c>
    </row>
    <row r="7" spans="1:13" ht="20.100000000000001" customHeight="1" x14ac:dyDescent="0.2">
      <c r="A7" s="3" t="s">
        <v>35</v>
      </c>
      <c r="B7" s="4">
        <v>17031</v>
      </c>
      <c r="C7" s="4">
        <v>15453</v>
      </c>
      <c r="D7" s="4">
        <v>32484</v>
      </c>
      <c r="E7" s="4">
        <v>45580</v>
      </c>
      <c r="F7" s="4">
        <v>29034</v>
      </c>
      <c r="G7" s="4">
        <v>74614</v>
      </c>
      <c r="H7" s="5">
        <v>2.6762961658152782</v>
      </c>
      <c r="I7" s="5">
        <v>1.8788584740827023</v>
      </c>
      <c r="J7" s="5">
        <v>2.2969461888929934</v>
      </c>
      <c r="K7" s="5">
        <v>39.067455215565268</v>
      </c>
      <c r="L7" s="5">
        <v>24.885574697865774</v>
      </c>
      <c r="M7" s="5">
        <v>63.953029913431045</v>
      </c>
    </row>
    <row r="8" spans="1:13" ht="20.100000000000001" customHeight="1" x14ac:dyDescent="0.2">
      <c r="A8" s="3" t="s">
        <v>36</v>
      </c>
      <c r="B8" s="4">
        <v>0</v>
      </c>
      <c r="C8" s="4">
        <v>1705</v>
      </c>
      <c r="D8" s="4">
        <v>1705</v>
      </c>
      <c r="E8" s="4">
        <v>0</v>
      </c>
      <c r="F8" s="4">
        <v>2930</v>
      </c>
      <c r="G8" s="4">
        <v>2930</v>
      </c>
      <c r="H8" s="5">
        <v>0</v>
      </c>
      <c r="I8" s="5">
        <v>1.718475073313783</v>
      </c>
      <c r="J8" s="5">
        <v>1.718475073313783</v>
      </c>
      <c r="K8" s="5">
        <v>0</v>
      </c>
      <c r="L8" s="5">
        <v>9.7666666666666675</v>
      </c>
      <c r="M8" s="5">
        <v>9.7666666666666675</v>
      </c>
    </row>
    <row r="9" spans="1:13" ht="20.100000000000001" customHeight="1" x14ac:dyDescent="0.2">
      <c r="A9" s="3" t="s">
        <v>37</v>
      </c>
      <c r="B9" s="4">
        <v>18</v>
      </c>
      <c r="C9" s="4">
        <v>361</v>
      </c>
      <c r="D9" s="4">
        <v>379</v>
      </c>
      <c r="E9" s="4">
        <v>40</v>
      </c>
      <c r="F9" s="4">
        <v>916</v>
      </c>
      <c r="G9" s="4">
        <v>956</v>
      </c>
      <c r="H9" s="5">
        <v>2.2222222222222223</v>
      </c>
      <c r="I9" s="5">
        <v>2.5373961218836567</v>
      </c>
      <c r="J9" s="5">
        <v>2.5224274406332454</v>
      </c>
      <c r="K9" s="5">
        <v>0.60331825037707387</v>
      </c>
      <c r="L9" s="5">
        <v>13.815987933634993</v>
      </c>
      <c r="M9" s="5">
        <v>14.419306184012067</v>
      </c>
    </row>
    <row r="10" spans="1:13" ht="20.100000000000001" customHeight="1" x14ac:dyDescent="0.2">
      <c r="A10" s="3" t="s">
        <v>39</v>
      </c>
      <c r="B10" s="4">
        <v>1139</v>
      </c>
      <c r="C10" s="4">
        <v>5770</v>
      </c>
      <c r="D10" s="4">
        <v>6909</v>
      </c>
      <c r="E10" s="4">
        <v>1311</v>
      </c>
      <c r="F10" s="4">
        <v>5919</v>
      </c>
      <c r="G10" s="4">
        <v>7230</v>
      </c>
      <c r="H10" s="5">
        <v>1.1510096575943811</v>
      </c>
      <c r="I10" s="5">
        <v>1.0258232235701907</v>
      </c>
      <c r="J10" s="5">
        <v>1.046461137646548</v>
      </c>
      <c r="K10" s="5">
        <v>12.703488372093023</v>
      </c>
      <c r="L10" s="5">
        <v>57.354651162790695</v>
      </c>
      <c r="M10" s="5">
        <v>70.058139534883722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3" customWidth="1"/>
    <col min="2" max="13" width="10.7109375" customWidth="1"/>
  </cols>
  <sheetData>
    <row r="1" spans="1:13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32</v>
      </c>
      <c r="B4" s="4">
        <v>10434</v>
      </c>
      <c r="C4" s="4">
        <v>70558</v>
      </c>
      <c r="D4" s="4">
        <v>80992</v>
      </c>
      <c r="E4" s="4">
        <v>28505</v>
      </c>
      <c r="F4" s="4">
        <v>139698</v>
      </c>
      <c r="G4" s="4">
        <v>168203</v>
      </c>
      <c r="H4" s="5">
        <v>2.7319340617212959</v>
      </c>
      <c r="I4" s="5">
        <v>1.9799030584767141</v>
      </c>
      <c r="J4" s="5">
        <v>2.076785361517187</v>
      </c>
      <c r="K4" s="5">
        <v>10.13943727101341</v>
      </c>
      <c r="L4" s="5">
        <v>49.691601750080032</v>
      </c>
      <c r="M4" s="5">
        <v>59.831039021093446</v>
      </c>
    </row>
    <row r="5" spans="1:13" ht="20.100000000000001" customHeight="1" x14ac:dyDescent="0.2">
      <c r="A5" s="12" t="s">
        <v>33</v>
      </c>
      <c r="B5" s="4">
        <v>8515</v>
      </c>
      <c r="C5" s="4">
        <v>46176</v>
      </c>
      <c r="D5" s="4">
        <v>54691</v>
      </c>
      <c r="E5" s="4">
        <v>24043</v>
      </c>
      <c r="F5" s="4">
        <v>95768</v>
      </c>
      <c r="G5" s="4">
        <v>119811</v>
      </c>
      <c r="H5" s="5">
        <v>2.8236054022313564</v>
      </c>
      <c r="I5" s="5">
        <v>2.0739778239778239</v>
      </c>
      <c r="J5" s="5">
        <v>2.190689510157064</v>
      </c>
      <c r="K5" s="5">
        <v>12.233755660713378</v>
      </c>
      <c r="L5" s="5">
        <v>48.729456062687632</v>
      </c>
      <c r="M5" s="5">
        <v>60.96321172340101</v>
      </c>
    </row>
    <row r="6" spans="1:13" ht="20.100000000000001" customHeight="1" x14ac:dyDescent="0.2">
      <c r="A6" s="12" t="s">
        <v>34</v>
      </c>
      <c r="B6" s="4">
        <v>228</v>
      </c>
      <c r="C6" s="4">
        <v>1000</v>
      </c>
      <c r="D6" s="4">
        <v>1228</v>
      </c>
      <c r="E6" s="4">
        <v>565</v>
      </c>
      <c r="F6" s="4">
        <v>1854</v>
      </c>
      <c r="G6" s="4">
        <v>2419</v>
      </c>
      <c r="H6" s="5">
        <v>2.4780701754385963</v>
      </c>
      <c r="I6" s="5">
        <v>1.8540000000000001</v>
      </c>
      <c r="J6" s="5">
        <v>1.969869706840391</v>
      </c>
      <c r="K6" s="5">
        <v>14.054726368159203</v>
      </c>
      <c r="L6" s="5">
        <v>46.119402985074629</v>
      </c>
      <c r="M6" s="5">
        <v>60.17412935323383</v>
      </c>
    </row>
    <row r="7" spans="1:13" ht="20.100000000000001" customHeight="1" x14ac:dyDescent="0.2">
      <c r="A7" s="12" t="s">
        <v>35</v>
      </c>
      <c r="B7" s="4">
        <v>968</v>
      </c>
      <c r="C7" s="4">
        <v>9092</v>
      </c>
      <c r="D7" s="4">
        <v>10060</v>
      </c>
      <c r="E7" s="4">
        <v>1950</v>
      </c>
      <c r="F7" s="4">
        <v>16583</v>
      </c>
      <c r="G7" s="4">
        <v>18533</v>
      </c>
      <c r="H7" s="5">
        <v>2.0144628099173554</v>
      </c>
      <c r="I7" s="5">
        <v>1.8239111306643203</v>
      </c>
      <c r="J7" s="5">
        <v>1.8422465208747514</v>
      </c>
      <c r="K7" s="5">
        <v>5.5603079555175361</v>
      </c>
      <c r="L7" s="5">
        <v>47.28542914171657</v>
      </c>
      <c r="M7" s="5">
        <v>52.845737097234107</v>
      </c>
    </row>
    <row r="8" spans="1:13" ht="20.100000000000001" customHeight="1" x14ac:dyDescent="0.2">
      <c r="A8" s="12" t="s">
        <v>36</v>
      </c>
      <c r="B8" s="4">
        <v>0</v>
      </c>
      <c r="C8" s="4">
        <v>26</v>
      </c>
      <c r="D8" s="4">
        <v>26</v>
      </c>
      <c r="E8" s="4">
        <v>0</v>
      </c>
      <c r="F8" s="4">
        <v>36</v>
      </c>
      <c r="G8" s="4">
        <v>36</v>
      </c>
      <c r="H8" s="5">
        <v>0</v>
      </c>
      <c r="I8" s="5">
        <v>1.3846153846153846</v>
      </c>
      <c r="J8" s="5">
        <v>1.3846153846153846</v>
      </c>
      <c r="K8" s="5">
        <v>0</v>
      </c>
      <c r="L8" s="5">
        <v>3.3333333333333335</v>
      </c>
      <c r="M8" s="5">
        <v>3.3333333333333335</v>
      </c>
    </row>
    <row r="9" spans="1:13" ht="20.100000000000001" customHeight="1" x14ac:dyDescent="0.2">
      <c r="A9" s="12" t="s">
        <v>37</v>
      </c>
      <c r="B9" s="4">
        <v>429</v>
      </c>
      <c r="C9" s="4">
        <v>1605</v>
      </c>
      <c r="D9" s="4">
        <v>2034</v>
      </c>
      <c r="E9" s="4">
        <v>1220</v>
      </c>
      <c r="F9" s="4">
        <v>4393</v>
      </c>
      <c r="G9" s="4">
        <v>5613</v>
      </c>
      <c r="H9" s="5">
        <v>2.8438228438228439</v>
      </c>
      <c r="I9" s="5">
        <v>2.7370716510903428</v>
      </c>
      <c r="J9" s="5">
        <v>2.7595870206489677</v>
      </c>
      <c r="K9" s="5">
        <v>10.590277777777779</v>
      </c>
      <c r="L9" s="5">
        <v>38.133680555555557</v>
      </c>
      <c r="M9" s="5">
        <v>48.723958333333336</v>
      </c>
    </row>
    <row r="10" spans="1:13" ht="20.100000000000001" customHeight="1" x14ac:dyDescent="0.2">
      <c r="A10" s="12" t="s">
        <v>39</v>
      </c>
      <c r="B10" s="4">
        <v>294</v>
      </c>
      <c r="C10" s="4">
        <v>12659</v>
      </c>
      <c r="D10" s="4">
        <v>12953</v>
      </c>
      <c r="E10" s="4">
        <v>727</v>
      </c>
      <c r="F10" s="4">
        <v>21064</v>
      </c>
      <c r="G10" s="4">
        <v>21791</v>
      </c>
      <c r="H10" s="5">
        <v>2.4727891156462585</v>
      </c>
      <c r="I10" s="5">
        <v>1.6639544987755748</v>
      </c>
      <c r="J10" s="5">
        <v>1.6823129776885664</v>
      </c>
      <c r="K10" s="5">
        <v>2.2090549984807049</v>
      </c>
      <c r="L10" s="5">
        <v>64.004861744150716</v>
      </c>
      <c r="M10" s="5">
        <v>66.213916742631426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3" customWidth="1"/>
    <col min="2" max="13" width="10.7109375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32</v>
      </c>
      <c r="B4" s="4">
        <v>103296</v>
      </c>
      <c r="C4" s="4">
        <v>146829</v>
      </c>
      <c r="D4" s="4">
        <v>250125</v>
      </c>
      <c r="E4" s="4">
        <v>314883</v>
      </c>
      <c r="F4" s="4">
        <v>361555</v>
      </c>
      <c r="G4" s="4">
        <v>676438</v>
      </c>
      <c r="H4" s="5">
        <v>3.048356180297398</v>
      </c>
      <c r="I4" s="5">
        <v>2.4624222735290711</v>
      </c>
      <c r="J4" s="5">
        <v>2.7043998000999498</v>
      </c>
      <c r="K4" s="5">
        <v>31.026012415016258</v>
      </c>
      <c r="L4" s="5">
        <v>35.624692087890431</v>
      </c>
      <c r="M4" s="5">
        <v>66.650704502906692</v>
      </c>
    </row>
    <row r="5" spans="1:13" ht="20.100000000000001" customHeight="1" x14ac:dyDescent="0.2">
      <c r="A5" s="12" t="s">
        <v>33</v>
      </c>
      <c r="B5" s="4">
        <v>91448</v>
      </c>
      <c r="C5" s="4">
        <v>116048</v>
      </c>
      <c r="D5" s="4">
        <v>207496</v>
      </c>
      <c r="E5" s="4">
        <v>286404</v>
      </c>
      <c r="F5" s="4">
        <v>287085</v>
      </c>
      <c r="G5" s="4">
        <v>573489</v>
      </c>
      <c r="H5" s="5">
        <v>3.131878225877001</v>
      </c>
      <c r="I5" s="5">
        <v>2.4738470288156624</v>
      </c>
      <c r="J5" s="5">
        <v>2.7638556887843619</v>
      </c>
      <c r="K5" s="5">
        <v>34.541047071167554</v>
      </c>
      <c r="L5" s="5">
        <v>34.623177394261731</v>
      </c>
      <c r="M5" s="5">
        <v>69.164224465429285</v>
      </c>
    </row>
    <row r="6" spans="1:13" ht="20.100000000000001" customHeight="1" x14ac:dyDescent="0.2">
      <c r="A6" s="12" t="s">
        <v>34</v>
      </c>
      <c r="B6" s="4">
        <v>1149</v>
      </c>
      <c r="C6" s="4">
        <v>1625</v>
      </c>
      <c r="D6" s="4">
        <v>2774</v>
      </c>
      <c r="E6" s="4">
        <v>2954</v>
      </c>
      <c r="F6" s="4">
        <v>4061</v>
      </c>
      <c r="G6" s="4">
        <v>7015</v>
      </c>
      <c r="H6" s="5">
        <v>2.5709312445604873</v>
      </c>
      <c r="I6" s="5">
        <v>2.499076923076923</v>
      </c>
      <c r="J6" s="5">
        <v>2.5288392213410238</v>
      </c>
      <c r="K6" s="5">
        <v>28.295019157088124</v>
      </c>
      <c r="L6" s="5">
        <v>38.898467432950191</v>
      </c>
      <c r="M6" s="5">
        <v>67.193486590038319</v>
      </c>
    </row>
    <row r="7" spans="1:13" ht="20.100000000000001" customHeight="1" x14ac:dyDescent="0.2">
      <c r="A7" s="12" t="s">
        <v>35</v>
      </c>
      <c r="B7" s="4">
        <v>10589</v>
      </c>
      <c r="C7" s="4">
        <v>26350</v>
      </c>
      <c r="D7" s="4">
        <v>36939</v>
      </c>
      <c r="E7" s="4">
        <v>25184</v>
      </c>
      <c r="F7" s="4">
        <v>62499</v>
      </c>
      <c r="G7" s="4">
        <v>87683</v>
      </c>
      <c r="H7" s="5">
        <v>2.378317121541222</v>
      </c>
      <c r="I7" s="5">
        <v>2.371878557874763</v>
      </c>
      <c r="J7" s="5">
        <v>2.3737242480846801</v>
      </c>
      <c r="K7" s="5">
        <v>15.528425206560613</v>
      </c>
      <c r="L7" s="5">
        <v>38.536810950795413</v>
      </c>
      <c r="M7" s="5">
        <v>54.065236157356026</v>
      </c>
    </row>
    <row r="8" spans="1:13" ht="20.100000000000001" customHeight="1" x14ac:dyDescent="0.2">
      <c r="A8" s="12" t="s">
        <v>36</v>
      </c>
      <c r="B8" s="4">
        <v>79</v>
      </c>
      <c r="C8" s="4">
        <v>2124</v>
      </c>
      <c r="D8" s="4">
        <v>2203</v>
      </c>
      <c r="E8" s="4">
        <v>198</v>
      </c>
      <c r="F8" s="4">
        <v>4764</v>
      </c>
      <c r="G8" s="4">
        <v>4962</v>
      </c>
      <c r="H8" s="5">
        <v>2.5063291139240507</v>
      </c>
      <c r="I8" s="5">
        <v>2.2429378531073447</v>
      </c>
      <c r="J8" s="5">
        <v>2.2523831139355424</v>
      </c>
      <c r="K8" s="5">
        <v>2.185430463576159</v>
      </c>
      <c r="L8" s="5">
        <v>52.58278145695364</v>
      </c>
      <c r="M8" s="5">
        <v>54.768211920529801</v>
      </c>
    </row>
    <row r="9" spans="1:13" ht="20.100000000000001" customHeight="1" x14ac:dyDescent="0.2">
      <c r="A9" s="12" t="s">
        <v>37</v>
      </c>
      <c r="B9" s="4">
        <v>31</v>
      </c>
      <c r="C9" s="4">
        <v>682</v>
      </c>
      <c r="D9" s="4">
        <v>713</v>
      </c>
      <c r="E9" s="4">
        <v>143</v>
      </c>
      <c r="F9" s="4">
        <v>3146</v>
      </c>
      <c r="G9" s="4">
        <v>3289</v>
      </c>
      <c r="H9" s="5">
        <v>4.612903225806452</v>
      </c>
      <c r="I9" s="5">
        <v>4.612903225806452</v>
      </c>
      <c r="J9" s="5">
        <v>4.612903225806452</v>
      </c>
      <c r="K9" s="5">
        <v>3.5308641975308643</v>
      </c>
      <c r="L9" s="5">
        <v>77.679012345679013</v>
      </c>
      <c r="M9" s="5">
        <v>81.209876543209873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2011609</v>
      </c>
      <c r="C3" s="2">
        <v>4844342</v>
      </c>
    </row>
    <row r="4" spans="1:7" ht="12.75" customHeight="1" x14ac:dyDescent="0.2">
      <c r="A4" s="1" t="s">
        <v>5</v>
      </c>
      <c r="B4" s="2">
        <v>2765501</v>
      </c>
      <c r="C4" s="2">
        <v>7006168</v>
      </c>
    </row>
    <row r="5" spans="1:7" ht="12.75" customHeight="1" x14ac:dyDescent="0.2">
      <c r="A5" s="1" t="s">
        <v>6</v>
      </c>
      <c r="B5" s="2">
        <v>2573445</v>
      </c>
      <c r="C5" s="2">
        <v>6121794</v>
      </c>
    </row>
    <row r="6" spans="1:7" ht="12.75" customHeight="1" x14ac:dyDescent="0.2">
      <c r="A6" s="1" t="s">
        <v>7</v>
      </c>
      <c r="B6" s="2">
        <v>2633830</v>
      </c>
      <c r="C6" s="2">
        <v>6636754</v>
      </c>
    </row>
    <row r="7" spans="1:7" ht="12.75" customHeight="1" x14ac:dyDescent="0.2">
      <c r="A7" s="1" t="s">
        <v>8</v>
      </c>
      <c r="B7" s="2">
        <v>2247916</v>
      </c>
      <c r="C7" s="2">
        <v>5495162</v>
      </c>
    </row>
    <row r="8" spans="1:7" ht="12.75" customHeight="1" x14ac:dyDescent="0.2">
      <c r="A8" s="1" t="s">
        <v>9</v>
      </c>
      <c r="B8" s="2">
        <v>3025847</v>
      </c>
      <c r="C8" s="2">
        <v>6566446</v>
      </c>
    </row>
    <row r="9" spans="1:7" ht="12.75" customHeight="1" x14ac:dyDescent="0.2">
      <c r="A9" s="1" t="s">
        <v>10</v>
      </c>
      <c r="B9" s="2">
        <v>2515296</v>
      </c>
      <c r="C9" s="2">
        <v>4936994</v>
      </c>
    </row>
    <row r="10" spans="1:7" ht="12.75" customHeight="1" x14ac:dyDescent="0.2">
      <c r="A10" s="1" t="s">
        <v>11</v>
      </c>
      <c r="B10" s="2">
        <v>2475905</v>
      </c>
      <c r="C10" s="2">
        <v>4822852</v>
      </c>
    </row>
    <row r="11" spans="1:7" ht="12.75" customHeight="1" x14ac:dyDescent="0.2">
      <c r="A11" s="1" t="s">
        <v>12</v>
      </c>
      <c r="B11" s="2">
        <v>2311504</v>
      </c>
      <c r="C11" s="2">
        <v>4994703</v>
      </c>
    </row>
    <row r="12" spans="1:7" ht="12.75" customHeight="1" x14ac:dyDescent="0.2">
      <c r="A12" s="1" t="s">
        <v>13</v>
      </c>
      <c r="B12" s="2">
        <v>2904028</v>
      </c>
      <c r="C12" s="2">
        <v>6517690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10.7109375" style="13" customWidth="1"/>
    <col min="2" max="13" width="10.7109375" customWidth="1"/>
  </cols>
  <sheetData>
    <row r="1" spans="1:13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0.100000000000001" customHeight="1" x14ac:dyDescent="0.2">
      <c r="A3" s="11" t="s">
        <v>15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16</v>
      </c>
      <c r="B4" s="4">
        <v>208989</v>
      </c>
      <c r="C4" s="4">
        <v>1094364</v>
      </c>
      <c r="D4" s="4">
        <v>1303353</v>
      </c>
      <c r="E4" s="4">
        <v>497094</v>
      </c>
      <c r="F4" s="4">
        <v>2045009</v>
      </c>
      <c r="G4" s="4">
        <v>2542103</v>
      </c>
      <c r="H4" s="5">
        <v>2.3785653790390882</v>
      </c>
      <c r="I4" s="5">
        <v>1.8686734943766425</v>
      </c>
      <c r="J4" s="5">
        <v>1.9504332287569062</v>
      </c>
      <c r="K4" s="5">
        <v>6.1432427221900907</v>
      </c>
      <c r="L4" s="5">
        <v>25.272859169620304</v>
      </c>
      <c r="M4" s="5">
        <v>31.416101891810396</v>
      </c>
    </row>
    <row r="5" spans="1:13" ht="20.100000000000001" customHeight="1" x14ac:dyDescent="0.2">
      <c r="A5" s="12" t="s">
        <v>17</v>
      </c>
      <c r="B5" s="4">
        <v>228280</v>
      </c>
      <c r="C5" s="4">
        <v>995195</v>
      </c>
      <c r="D5" s="4">
        <v>1223475</v>
      </c>
      <c r="E5" s="4">
        <v>531620</v>
      </c>
      <c r="F5" s="4">
        <v>1849680</v>
      </c>
      <c r="G5" s="4">
        <v>2381300</v>
      </c>
      <c r="H5" s="5">
        <v>2.3288067285789382</v>
      </c>
      <c r="I5" s="5">
        <v>1.8586106240485534</v>
      </c>
      <c r="J5" s="5">
        <v>1.9463413637385316</v>
      </c>
      <c r="K5" s="5">
        <v>6.5570171381349711</v>
      </c>
      <c r="L5" s="5">
        <v>22.814008991508022</v>
      </c>
      <c r="M5" s="5">
        <v>29.371026129642992</v>
      </c>
    </row>
    <row r="6" spans="1:13" ht="20.100000000000001" customHeight="1" x14ac:dyDescent="0.2">
      <c r="A6" s="12" t="s">
        <v>18</v>
      </c>
      <c r="B6" s="4">
        <v>330112</v>
      </c>
      <c r="C6" s="4">
        <v>1196060</v>
      </c>
      <c r="D6" s="4">
        <v>1526172</v>
      </c>
      <c r="E6" s="4">
        <v>755583</v>
      </c>
      <c r="F6" s="4">
        <v>2231237</v>
      </c>
      <c r="G6" s="4">
        <v>2986820</v>
      </c>
      <c r="H6" s="5">
        <v>2.2888686264055838</v>
      </c>
      <c r="I6" s="5">
        <v>1.8654891895055432</v>
      </c>
      <c r="J6" s="5">
        <v>1.9570664381209981</v>
      </c>
      <c r="K6" s="5">
        <v>8.9772735373582275</v>
      </c>
      <c r="L6" s="5">
        <v>26.509893520201697</v>
      </c>
      <c r="M6" s="5">
        <v>35.487167057559923</v>
      </c>
    </row>
    <row r="7" spans="1:13" ht="20.100000000000001" customHeight="1" x14ac:dyDescent="0.2">
      <c r="A7" s="12" t="s">
        <v>19</v>
      </c>
      <c r="B7" s="4">
        <v>420827</v>
      </c>
      <c r="C7" s="4">
        <v>1328258</v>
      </c>
      <c r="D7" s="4">
        <v>1749085</v>
      </c>
      <c r="E7" s="4">
        <v>1031436</v>
      </c>
      <c r="F7" s="4">
        <v>2431825</v>
      </c>
      <c r="G7" s="4">
        <v>3463261</v>
      </c>
      <c r="H7" s="5">
        <v>2.4509739156470474</v>
      </c>
      <c r="I7" s="5">
        <v>1.830837834215943</v>
      </c>
      <c r="J7" s="5">
        <v>1.9800415645894853</v>
      </c>
      <c r="K7" s="5">
        <v>10.842110574315376</v>
      </c>
      <c r="L7" s="5">
        <v>25.562531797789187</v>
      </c>
      <c r="M7" s="5">
        <v>36.404642372104561</v>
      </c>
    </row>
    <row r="8" spans="1:13" ht="20.100000000000001" customHeight="1" x14ac:dyDescent="0.2">
      <c r="A8" s="12" t="s">
        <v>20</v>
      </c>
      <c r="B8" s="4">
        <v>328333</v>
      </c>
      <c r="C8" s="4">
        <v>912556</v>
      </c>
      <c r="D8" s="4">
        <v>1240889</v>
      </c>
      <c r="E8" s="4">
        <v>1159731</v>
      </c>
      <c r="F8" s="4">
        <v>1651077</v>
      </c>
      <c r="G8" s="4">
        <v>2810808</v>
      </c>
      <c r="H8" s="5">
        <v>3.5321792204865181</v>
      </c>
      <c r="I8" s="5">
        <v>1.8092884162725356</v>
      </c>
      <c r="J8" s="5">
        <v>2.2651566739651976</v>
      </c>
      <c r="K8" s="5">
        <v>10.86681040419856</v>
      </c>
      <c r="L8" s="5">
        <v>15.470777897402886</v>
      </c>
      <c r="M8" s="5">
        <v>26.337588301601446</v>
      </c>
    </row>
    <row r="9" spans="1:13" ht="20.100000000000001" customHeight="1" x14ac:dyDescent="0.2">
      <c r="A9" s="12" t="s">
        <v>21</v>
      </c>
      <c r="B9" s="4">
        <v>713658</v>
      </c>
      <c r="C9" s="4">
        <v>1290223</v>
      </c>
      <c r="D9" s="4">
        <v>2003881</v>
      </c>
      <c r="E9" s="4">
        <v>2141554</v>
      </c>
      <c r="F9" s="4">
        <v>2431075</v>
      </c>
      <c r="G9" s="4">
        <v>4572629</v>
      </c>
      <c r="H9" s="5">
        <v>3.0008127142132506</v>
      </c>
      <c r="I9" s="5">
        <v>1.8842285403376005</v>
      </c>
      <c r="J9" s="5">
        <v>2.2818864992482086</v>
      </c>
      <c r="K9" s="5">
        <v>18.795602212058899</v>
      </c>
      <c r="L9" s="5">
        <v>21.336617543933556</v>
      </c>
      <c r="M9" s="5">
        <v>40.132219755992459</v>
      </c>
    </row>
    <row r="10" spans="1:13" ht="20.100000000000001" customHeight="1" x14ac:dyDescent="0.2">
      <c r="A10" s="12" t="s">
        <v>22</v>
      </c>
      <c r="B10" s="4">
        <v>926372</v>
      </c>
      <c r="C10" s="4">
        <v>1977656</v>
      </c>
      <c r="D10" s="4">
        <v>2904028</v>
      </c>
      <c r="E10" s="4">
        <v>2682109</v>
      </c>
      <c r="F10" s="4">
        <v>3835581</v>
      </c>
      <c r="G10" s="4">
        <v>6517690</v>
      </c>
      <c r="H10" s="5">
        <v>2.8952828885156285</v>
      </c>
      <c r="I10" s="5">
        <v>1.9394581261857471</v>
      </c>
      <c r="J10" s="5">
        <v>2.2443619689617318</v>
      </c>
      <c r="K10" s="5">
        <v>23.449333749494006</v>
      </c>
      <c r="L10" s="5">
        <v>33.533990972111113</v>
      </c>
      <c r="M10" s="5">
        <v>56.983324721605122</v>
      </c>
    </row>
    <row r="11" spans="1:13" ht="20.100000000000001" customHeight="1" x14ac:dyDescent="0.2">
      <c r="A11" s="12" t="s">
        <v>28</v>
      </c>
      <c r="B11" s="4">
        <v>3156571</v>
      </c>
      <c r="C11" s="4">
        <v>8794312</v>
      </c>
      <c r="D11" s="4">
        <v>11950883</v>
      </c>
      <c r="E11" s="4">
        <v>8799127</v>
      </c>
      <c r="F11" s="4">
        <v>16475484</v>
      </c>
      <c r="G11" s="4">
        <v>25274611</v>
      </c>
      <c r="H11" s="5">
        <v>2.7875587148206074</v>
      </c>
      <c r="I11" s="5">
        <v>1.8734250047075882</v>
      </c>
      <c r="J11" s="5">
        <v>2.1148739386035325</v>
      </c>
      <c r="K11" s="5">
        <v>13.010058956199952</v>
      </c>
      <c r="L11" s="5">
        <v>24.360032327289858</v>
      </c>
      <c r="M11" s="5">
        <v>37.370091283489806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3" customWidth="1"/>
    <col min="2" max="13" width="10.7109375" customWidth="1"/>
  </cols>
  <sheetData>
    <row r="1" spans="1:13" ht="30" customHeight="1" x14ac:dyDescent="0.2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32</v>
      </c>
      <c r="B4" s="4">
        <v>926372</v>
      </c>
      <c r="C4" s="4">
        <v>1977656</v>
      </c>
      <c r="D4" s="4">
        <v>2904028</v>
      </c>
      <c r="E4" s="4">
        <v>2682109</v>
      </c>
      <c r="F4" s="4">
        <v>3835581</v>
      </c>
      <c r="G4" s="4">
        <v>6517690</v>
      </c>
      <c r="H4" s="5">
        <v>2.8952828885156285</v>
      </c>
      <c r="I4" s="5">
        <v>1.9394581261857471</v>
      </c>
      <c r="J4" s="5">
        <v>2.2443619689617318</v>
      </c>
      <c r="K4" s="5">
        <v>23.449333749494006</v>
      </c>
      <c r="L4" s="5">
        <v>33.533990972111113</v>
      </c>
      <c r="M4" s="5">
        <v>56.983324721605122</v>
      </c>
    </row>
    <row r="5" spans="1:13" ht="20.100000000000001" customHeight="1" x14ac:dyDescent="0.2">
      <c r="A5" s="12" t="s">
        <v>33</v>
      </c>
      <c r="B5" s="4">
        <v>843987</v>
      </c>
      <c r="C5" s="4">
        <v>1242818</v>
      </c>
      <c r="D5" s="4">
        <v>2086805</v>
      </c>
      <c r="E5" s="4">
        <v>2461478</v>
      </c>
      <c r="F5" s="4">
        <v>2352290</v>
      </c>
      <c r="G5" s="4">
        <v>4813768</v>
      </c>
      <c r="H5" s="5">
        <v>2.916488050171389</v>
      </c>
      <c r="I5" s="5">
        <v>1.892706735821335</v>
      </c>
      <c r="J5" s="5">
        <v>2.3067646473915868</v>
      </c>
      <c r="K5" s="5">
        <v>31.409062836551467</v>
      </c>
      <c r="L5" s="5">
        <v>30.015797183558679</v>
      </c>
      <c r="M5" s="5">
        <v>61.424860020110145</v>
      </c>
    </row>
    <row r="6" spans="1:13" ht="20.100000000000001" customHeight="1" x14ac:dyDescent="0.2">
      <c r="A6" s="12" t="s">
        <v>34</v>
      </c>
      <c r="B6" s="4">
        <v>3694</v>
      </c>
      <c r="C6" s="4">
        <v>27405</v>
      </c>
      <c r="D6" s="4">
        <v>31099</v>
      </c>
      <c r="E6" s="4">
        <v>10891</v>
      </c>
      <c r="F6" s="4">
        <v>61865</v>
      </c>
      <c r="G6" s="4">
        <v>72756</v>
      </c>
      <c r="H6" s="5">
        <v>2.9482945316729832</v>
      </c>
      <c r="I6" s="5">
        <v>2.2574347746761538</v>
      </c>
      <c r="J6" s="5">
        <v>2.3394964468310877</v>
      </c>
      <c r="K6" s="5">
        <v>6.1719369828856401</v>
      </c>
      <c r="L6" s="5">
        <v>35.058936869545505</v>
      </c>
      <c r="M6" s="5">
        <v>41.230873852431145</v>
      </c>
    </row>
    <row r="7" spans="1:13" ht="20.100000000000001" customHeight="1" x14ac:dyDescent="0.2">
      <c r="A7" s="12" t="s">
        <v>35</v>
      </c>
      <c r="B7" s="4">
        <v>61346</v>
      </c>
      <c r="C7" s="4">
        <v>238985</v>
      </c>
      <c r="D7" s="4">
        <v>300331</v>
      </c>
      <c r="E7" s="4">
        <v>144425</v>
      </c>
      <c r="F7" s="4">
        <v>518769</v>
      </c>
      <c r="G7" s="4">
        <v>663194</v>
      </c>
      <c r="H7" s="5">
        <v>2.3542692270074657</v>
      </c>
      <c r="I7" s="5">
        <v>2.170717827478712</v>
      </c>
      <c r="J7" s="5">
        <v>2.208210274663621</v>
      </c>
      <c r="K7" s="5">
        <v>9.2753148501371143</v>
      </c>
      <c r="L7" s="5">
        <v>33.31657129645685</v>
      </c>
      <c r="M7" s="5">
        <v>42.591886146593964</v>
      </c>
    </row>
    <row r="8" spans="1:13" ht="20.100000000000001" customHeight="1" x14ac:dyDescent="0.2">
      <c r="A8" s="12" t="s">
        <v>36</v>
      </c>
      <c r="B8" s="4">
        <v>8785</v>
      </c>
      <c r="C8" s="4">
        <v>28497</v>
      </c>
      <c r="D8" s="4">
        <v>37282</v>
      </c>
      <c r="E8" s="4">
        <v>44253</v>
      </c>
      <c r="F8" s="4">
        <v>94881</v>
      </c>
      <c r="G8" s="4">
        <v>139134</v>
      </c>
      <c r="H8" s="5">
        <v>5.0373363688104726</v>
      </c>
      <c r="I8" s="5">
        <v>3.3295083693020318</v>
      </c>
      <c r="J8" s="5">
        <v>3.7319349820288612</v>
      </c>
      <c r="K8" s="5">
        <v>15.773096663815227</v>
      </c>
      <c r="L8" s="5">
        <v>33.818434559452527</v>
      </c>
      <c r="M8" s="5">
        <v>49.591531223267751</v>
      </c>
    </row>
    <row r="9" spans="1:13" ht="20.100000000000001" customHeight="1" x14ac:dyDescent="0.2">
      <c r="A9" s="12" t="s">
        <v>37</v>
      </c>
      <c r="B9" s="4">
        <v>1080</v>
      </c>
      <c r="C9" s="4">
        <v>13217</v>
      </c>
      <c r="D9" s="4">
        <v>14297</v>
      </c>
      <c r="E9" s="4">
        <v>2696</v>
      </c>
      <c r="F9" s="4">
        <v>41957</v>
      </c>
      <c r="G9" s="4">
        <v>44653</v>
      </c>
      <c r="H9" s="5">
        <v>2.4962962962962965</v>
      </c>
      <c r="I9" s="5">
        <v>3.1744722705606416</v>
      </c>
      <c r="J9" s="5">
        <v>3.1232426383157308</v>
      </c>
      <c r="K9" s="5">
        <v>2.2585239172321354</v>
      </c>
      <c r="L9" s="5">
        <v>35.148697327636761</v>
      </c>
      <c r="M9" s="5">
        <v>37.407221244868893</v>
      </c>
    </row>
    <row r="10" spans="1:13" ht="20.100000000000001" customHeight="1" x14ac:dyDescent="0.2">
      <c r="A10" s="12" t="s">
        <v>38</v>
      </c>
      <c r="B10" s="4">
        <v>2129</v>
      </c>
      <c r="C10" s="4">
        <v>51580</v>
      </c>
      <c r="D10" s="4">
        <v>53709</v>
      </c>
      <c r="E10" s="4">
        <v>4589</v>
      </c>
      <c r="F10" s="4">
        <v>136365</v>
      </c>
      <c r="G10" s="4">
        <v>140954</v>
      </c>
      <c r="H10" s="5">
        <v>2.1554720526068576</v>
      </c>
      <c r="I10" s="5">
        <v>2.6437572702597905</v>
      </c>
      <c r="J10" s="5">
        <v>2.6244018693328863</v>
      </c>
      <c r="K10" s="5">
        <v>1.1672389673152741</v>
      </c>
      <c r="L10" s="5">
        <v>34.685234643265929</v>
      </c>
      <c r="M10" s="5">
        <v>35.8524736105812</v>
      </c>
    </row>
    <row r="11" spans="1:13" ht="20.100000000000001" customHeight="1" x14ac:dyDescent="0.2">
      <c r="A11" s="12" t="s">
        <v>39</v>
      </c>
      <c r="B11" s="4">
        <v>5351</v>
      </c>
      <c r="C11" s="4">
        <v>375154</v>
      </c>
      <c r="D11" s="4">
        <v>380505</v>
      </c>
      <c r="E11" s="4">
        <v>13777</v>
      </c>
      <c r="F11" s="4">
        <v>629454</v>
      </c>
      <c r="G11" s="4">
        <v>643231</v>
      </c>
      <c r="H11" s="5">
        <v>2.5746589422537842</v>
      </c>
      <c r="I11" s="5">
        <v>1.6778549608960587</v>
      </c>
      <c r="J11" s="5">
        <v>1.6904666167330258</v>
      </c>
      <c r="K11" s="5">
        <v>1.2822732264849872</v>
      </c>
      <c r="L11" s="5">
        <v>58.585469369520297</v>
      </c>
      <c r="M11" s="5">
        <v>59.867742596005286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45.7109375" style="13" customWidth="1"/>
    <col min="2" max="4" width="22.5703125" customWidth="1"/>
  </cols>
  <sheetData>
    <row r="1" spans="1:4" ht="30" customHeight="1" x14ac:dyDescent="0.2">
      <c r="A1" s="9" t="s">
        <v>40</v>
      </c>
      <c r="B1" s="8"/>
      <c r="C1" s="8"/>
      <c r="D1" s="8"/>
    </row>
    <row r="2" spans="1:4" ht="51" customHeight="1" x14ac:dyDescent="0.2">
      <c r="A2" s="11" t="s">
        <v>41</v>
      </c>
      <c r="B2" s="1" t="s">
        <v>2</v>
      </c>
      <c r="C2" s="1" t="s">
        <v>3</v>
      </c>
      <c r="D2" s="1" t="s">
        <v>24</v>
      </c>
    </row>
    <row r="3" spans="1:4" ht="20.100000000000001" customHeight="1" x14ac:dyDescent="0.2">
      <c r="A3" s="12" t="s">
        <v>42</v>
      </c>
      <c r="B3" s="4">
        <v>16710</v>
      </c>
      <c r="C3" s="4">
        <v>50640</v>
      </c>
      <c r="D3" s="5">
        <v>3.0305206463195691</v>
      </c>
    </row>
    <row r="4" spans="1:4" ht="20.100000000000001" customHeight="1" x14ac:dyDescent="0.2">
      <c r="A4" s="12" t="s">
        <v>43</v>
      </c>
      <c r="B4" s="4">
        <v>4081</v>
      </c>
      <c r="C4" s="4">
        <v>10690</v>
      </c>
      <c r="D4" s="5">
        <v>2.6194560156824309</v>
      </c>
    </row>
    <row r="5" spans="1:4" ht="20.100000000000001" customHeight="1" x14ac:dyDescent="0.2">
      <c r="A5" s="12" t="s">
        <v>44</v>
      </c>
      <c r="B5" s="4">
        <v>6887</v>
      </c>
      <c r="C5" s="4">
        <v>20003</v>
      </c>
      <c r="D5" s="5">
        <v>2.9044576738783214</v>
      </c>
    </row>
    <row r="6" spans="1:4" ht="20.100000000000001" customHeight="1" x14ac:dyDescent="0.2">
      <c r="A6" s="12" t="s">
        <v>45</v>
      </c>
      <c r="B6" s="4">
        <v>4430</v>
      </c>
      <c r="C6" s="4">
        <v>12423</v>
      </c>
      <c r="D6" s="5">
        <v>2.8042889390519186</v>
      </c>
    </row>
    <row r="7" spans="1:4" ht="20.100000000000001" customHeight="1" x14ac:dyDescent="0.2">
      <c r="A7" s="12" t="s">
        <v>46</v>
      </c>
      <c r="B7" s="4">
        <v>1779</v>
      </c>
      <c r="C7" s="4">
        <v>6681</v>
      </c>
      <c r="D7" s="5">
        <v>3.7554806070826308</v>
      </c>
    </row>
    <row r="8" spans="1:4" ht="20.100000000000001" customHeight="1" x14ac:dyDescent="0.2">
      <c r="A8" s="12" t="s">
        <v>47</v>
      </c>
      <c r="B8" s="4">
        <v>676</v>
      </c>
      <c r="C8" s="4">
        <v>2150</v>
      </c>
      <c r="D8" s="5">
        <v>3.1804733727810652</v>
      </c>
    </row>
    <row r="9" spans="1:4" ht="20.100000000000001" customHeight="1" x14ac:dyDescent="0.2">
      <c r="A9" s="12" t="s">
        <v>48</v>
      </c>
      <c r="B9" s="4">
        <v>6392</v>
      </c>
      <c r="C9" s="4">
        <v>17393</v>
      </c>
      <c r="D9" s="5">
        <v>2.7210575719649563</v>
      </c>
    </row>
    <row r="10" spans="1:4" ht="20.100000000000001" customHeight="1" x14ac:dyDescent="0.2">
      <c r="A10" s="12" t="s">
        <v>49</v>
      </c>
      <c r="B10" s="4">
        <v>2993</v>
      </c>
      <c r="C10" s="4">
        <v>8443</v>
      </c>
      <c r="D10" s="5">
        <v>2.8209154694286669</v>
      </c>
    </row>
    <row r="11" spans="1:4" ht="20.100000000000001" customHeight="1" x14ac:dyDescent="0.2">
      <c r="A11" s="12" t="s">
        <v>50</v>
      </c>
      <c r="B11" s="4">
        <v>43948</v>
      </c>
      <c r="C11" s="4">
        <v>128423</v>
      </c>
      <c r="D11" s="5">
        <v>2.9221580049148996</v>
      </c>
    </row>
    <row r="12" spans="1:4" ht="20.100000000000001" customHeight="1" x14ac:dyDescent="0.2">
      <c r="A12" s="12" t="s">
        <v>51</v>
      </c>
      <c r="B12" s="4">
        <v>134</v>
      </c>
      <c r="C12" s="4">
        <v>279</v>
      </c>
      <c r="D12" s="5">
        <v>2.0820895522388061</v>
      </c>
    </row>
    <row r="13" spans="1:4" ht="20.100000000000001" customHeight="1" x14ac:dyDescent="0.2">
      <c r="A13" s="12" t="s">
        <v>52</v>
      </c>
      <c r="B13" s="4">
        <v>134</v>
      </c>
      <c r="C13" s="4">
        <v>279</v>
      </c>
      <c r="D13" s="5">
        <v>2.0820895522388061</v>
      </c>
    </row>
    <row r="14" spans="1:4" ht="20.100000000000001" customHeight="1" x14ac:dyDescent="0.2">
      <c r="A14" s="12" t="s">
        <v>53</v>
      </c>
      <c r="B14" s="4">
        <v>1493</v>
      </c>
      <c r="C14" s="4">
        <v>3782</v>
      </c>
      <c r="D14" s="5">
        <v>2.5331547220361688</v>
      </c>
    </row>
    <row r="15" spans="1:4" ht="20.100000000000001" customHeight="1" x14ac:dyDescent="0.2">
      <c r="A15" s="12" t="s">
        <v>54</v>
      </c>
      <c r="B15" s="4">
        <v>1493</v>
      </c>
      <c r="C15" s="4">
        <v>3782</v>
      </c>
      <c r="D15" s="5">
        <v>2.5331547220361688</v>
      </c>
    </row>
    <row r="16" spans="1:4" ht="20.100000000000001" customHeight="1" x14ac:dyDescent="0.2">
      <c r="A16" s="12" t="s">
        <v>55</v>
      </c>
      <c r="B16" s="4">
        <v>2450</v>
      </c>
      <c r="C16" s="4">
        <v>5647</v>
      </c>
      <c r="D16" s="5">
        <v>2.3048979591836734</v>
      </c>
    </row>
    <row r="17" spans="1:4" ht="20.100000000000001" customHeight="1" x14ac:dyDescent="0.2">
      <c r="A17" s="12" t="s">
        <v>56</v>
      </c>
      <c r="B17" s="4">
        <v>1688</v>
      </c>
      <c r="C17" s="4">
        <v>3854</v>
      </c>
      <c r="D17" s="5">
        <v>2.2831753554502368</v>
      </c>
    </row>
    <row r="18" spans="1:4" ht="20.100000000000001" customHeight="1" x14ac:dyDescent="0.2">
      <c r="A18" s="12" t="s">
        <v>57</v>
      </c>
      <c r="B18" s="4">
        <v>425</v>
      </c>
      <c r="C18" s="4">
        <v>987</v>
      </c>
      <c r="D18" s="5">
        <v>2.3223529411764705</v>
      </c>
    </row>
    <row r="19" spans="1:4" ht="20.100000000000001" customHeight="1" x14ac:dyDescent="0.2">
      <c r="A19" s="12" t="s">
        <v>58</v>
      </c>
      <c r="B19" s="4">
        <v>1227</v>
      </c>
      <c r="C19" s="4">
        <v>2914</v>
      </c>
      <c r="D19" s="5">
        <v>2.3748981255093726</v>
      </c>
    </row>
    <row r="20" spans="1:4" ht="20.100000000000001" customHeight="1" x14ac:dyDescent="0.2">
      <c r="A20" s="12" t="s">
        <v>59</v>
      </c>
      <c r="B20" s="4">
        <v>156</v>
      </c>
      <c r="C20" s="4">
        <v>434</v>
      </c>
      <c r="D20" s="5">
        <v>2.7820512820512819</v>
      </c>
    </row>
    <row r="21" spans="1:4" ht="20.100000000000001" customHeight="1" x14ac:dyDescent="0.2">
      <c r="A21" s="12" t="s">
        <v>60</v>
      </c>
      <c r="B21" s="4">
        <v>734</v>
      </c>
      <c r="C21" s="4">
        <v>1716</v>
      </c>
      <c r="D21" s="5">
        <v>2.3378746594005451</v>
      </c>
    </row>
    <row r="22" spans="1:4" ht="20.100000000000001" customHeight="1" x14ac:dyDescent="0.2">
      <c r="A22" s="12" t="s">
        <v>61</v>
      </c>
      <c r="B22" s="4">
        <v>6680</v>
      </c>
      <c r="C22" s="4">
        <v>15552</v>
      </c>
      <c r="D22" s="5">
        <v>2.3281437125748501</v>
      </c>
    </row>
    <row r="23" spans="1:4" ht="20.100000000000001" customHeight="1" x14ac:dyDescent="0.2">
      <c r="A23" s="12" t="s">
        <v>62</v>
      </c>
      <c r="B23" s="4">
        <v>8307</v>
      </c>
      <c r="C23" s="4">
        <v>19613</v>
      </c>
      <c r="D23" s="5">
        <v>2.3610208258095584</v>
      </c>
    </row>
    <row r="24" spans="1:4" ht="20.100000000000001" customHeight="1" x14ac:dyDescent="0.2">
      <c r="A24" s="12" t="s">
        <v>63</v>
      </c>
      <c r="B24" s="4">
        <v>188</v>
      </c>
      <c r="C24" s="4">
        <v>527</v>
      </c>
      <c r="D24" s="5">
        <v>2.8031914893617023</v>
      </c>
    </row>
    <row r="25" spans="1:4" ht="20.100000000000001" customHeight="1" x14ac:dyDescent="0.2">
      <c r="A25" s="12" t="s">
        <v>64</v>
      </c>
      <c r="B25" s="4">
        <v>3406</v>
      </c>
      <c r="C25" s="4">
        <v>7895</v>
      </c>
      <c r="D25" s="5">
        <v>2.3179682912507338</v>
      </c>
    </row>
    <row r="26" spans="1:4" ht="20.100000000000001" customHeight="1" x14ac:dyDescent="0.2">
      <c r="A26" s="12" t="s">
        <v>65</v>
      </c>
      <c r="B26" s="4">
        <v>846</v>
      </c>
      <c r="C26" s="4">
        <v>1807</v>
      </c>
      <c r="D26" s="5">
        <v>2.1359338061465722</v>
      </c>
    </row>
    <row r="27" spans="1:4" ht="20.100000000000001" customHeight="1" x14ac:dyDescent="0.2">
      <c r="A27" s="12" t="s">
        <v>66</v>
      </c>
      <c r="B27" s="4">
        <v>26450</v>
      </c>
      <c r="C27" s="4">
        <v>58198</v>
      </c>
      <c r="D27" s="5">
        <v>2.2003024574669188</v>
      </c>
    </row>
    <row r="28" spans="1:4" ht="20.100000000000001" customHeight="1" x14ac:dyDescent="0.2">
      <c r="A28" s="12" t="s">
        <v>67</v>
      </c>
      <c r="B28" s="4">
        <v>827</v>
      </c>
      <c r="C28" s="4">
        <v>1532</v>
      </c>
      <c r="D28" s="5">
        <v>1.8524788391777509</v>
      </c>
    </row>
    <row r="29" spans="1:4" ht="20.100000000000001" customHeight="1" x14ac:dyDescent="0.2">
      <c r="A29" s="12" t="s">
        <v>68</v>
      </c>
      <c r="B29" s="4">
        <v>5206</v>
      </c>
      <c r="C29" s="4">
        <v>12270</v>
      </c>
      <c r="D29" s="5">
        <v>2.3568958893584324</v>
      </c>
    </row>
    <row r="30" spans="1:4" ht="20.100000000000001" customHeight="1" x14ac:dyDescent="0.2">
      <c r="A30" s="12" t="s">
        <v>69</v>
      </c>
      <c r="B30" s="4">
        <v>21898</v>
      </c>
      <c r="C30" s="4">
        <v>34873</v>
      </c>
      <c r="D30" s="5">
        <v>1.5925198648278382</v>
      </c>
    </row>
    <row r="31" spans="1:4" ht="20.100000000000001" customHeight="1" x14ac:dyDescent="0.2">
      <c r="A31" s="12" t="s">
        <v>70</v>
      </c>
      <c r="B31" s="4">
        <v>365</v>
      </c>
      <c r="C31" s="4">
        <v>827</v>
      </c>
      <c r="D31" s="5">
        <v>2.2657534246575342</v>
      </c>
    </row>
    <row r="32" spans="1:4" ht="20.100000000000001" customHeight="1" x14ac:dyDescent="0.2">
      <c r="A32" s="12" t="s">
        <v>71</v>
      </c>
      <c r="B32" s="4">
        <v>223</v>
      </c>
      <c r="C32" s="4">
        <v>424</v>
      </c>
      <c r="D32" s="5">
        <v>1.9013452914798206</v>
      </c>
    </row>
    <row r="33" spans="1:4" ht="20.100000000000001" customHeight="1" x14ac:dyDescent="0.2">
      <c r="A33" s="12" t="s">
        <v>72</v>
      </c>
      <c r="B33" s="4">
        <v>1626</v>
      </c>
      <c r="C33" s="4">
        <v>3197</v>
      </c>
      <c r="D33" s="5">
        <v>1.9661746617466174</v>
      </c>
    </row>
    <row r="34" spans="1:4" ht="20.100000000000001" customHeight="1" x14ac:dyDescent="0.2">
      <c r="A34" s="12" t="s">
        <v>73</v>
      </c>
      <c r="B34" s="4">
        <v>3277</v>
      </c>
      <c r="C34" s="4">
        <v>6726</v>
      </c>
      <c r="D34" s="5">
        <v>2.0524870308208727</v>
      </c>
    </row>
    <row r="35" spans="1:4" ht="20.100000000000001" customHeight="1" x14ac:dyDescent="0.2">
      <c r="A35" s="12" t="s">
        <v>74</v>
      </c>
      <c r="B35" s="4">
        <v>64312</v>
      </c>
      <c r="C35" s="4">
        <v>128276</v>
      </c>
      <c r="D35" s="5">
        <v>1.9945888792138327</v>
      </c>
    </row>
    <row r="36" spans="1:4" ht="20.100000000000001" customHeight="1" x14ac:dyDescent="0.2">
      <c r="A36" s="12" t="s">
        <v>75</v>
      </c>
      <c r="B36" s="4">
        <v>2540</v>
      </c>
      <c r="C36" s="4">
        <v>7249</v>
      </c>
      <c r="D36" s="5">
        <v>2.8539370078740158</v>
      </c>
    </row>
    <row r="37" spans="1:4" ht="20.100000000000001" customHeight="1" x14ac:dyDescent="0.2">
      <c r="A37" s="12" t="s">
        <v>76</v>
      </c>
      <c r="B37" s="4">
        <v>34475</v>
      </c>
      <c r="C37" s="4">
        <v>89352</v>
      </c>
      <c r="D37" s="5">
        <v>2.5917911530094271</v>
      </c>
    </row>
    <row r="38" spans="1:4" ht="20.100000000000001" customHeight="1" x14ac:dyDescent="0.2">
      <c r="A38" s="12" t="s">
        <v>77</v>
      </c>
      <c r="B38" s="4">
        <v>7009</v>
      </c>
      <c r="C38" s="4">
        <v>17970</v>
      </c>
      <c r="D38" s="5">
        <v>2.5638464830931658</v>
      </c>
    </row>
    <row r="39" spans="1:4" ht="20.100000000000001" customHeight="1" x14ac:dyDescent="0.2">
      <c r="A39" s="12" t="s">
        <v>78</v>
      </c>
      <c r="B39" s="4">
        <v>11326</v>
      </c>
      <c r="C39" s="4">
        <v>29141</v>
      </c>
      <c r="D39" s="5">
        <v>2.572929542645241</v>
      </c>
    </row>
    <row r="40" spans="1:4" ht="20.100000000000001" customHeight="1" x14ac:dyDescent="0.2">
      <c r="A40" s="12" t="s">
        <v>79</v>
      </c>
      <c r="B40" s="4">
        <v>8410</v>
      </c>
      <c r="C40" s="4">
        <v>23056</v>
      </c>
      <c r="D40" s="5">
        <v>2.7414982164090369</v>
      </c>
    </row>
    <row r="41" spans="1:4" ht="20.100000000000001" customHeight="1" x14ac:dyDescent="0.2">
      <c r="A41" s="12" t="s">
        <v>80</v>
      </c>
      <c r="B41" s="4">
        <v>13342</v>
      </c>
      <c r="C41" s="4">
        <v>35573</v>
      </c>
      <c r="D41" s="5">
        <v>2.6662419427372206</v>
      </c>
    </row>
    <row r="42" spans="1:4" ht="20.100000000000001" customHeight="1" x14ac:dyDescent="0.2">
      <c r="A42" s="12" t="s">
        <v>81</v>
      </c>
      <c r="B42" s="4">
        <v>3759</v>
      </c>
      <c r="C42" s="4">
        <v>9566</v>
      </c>
      <c r="D42" s="5">
        <v>2.544825751529662</v>
      </c>
    </row>
    <row r="43" spans="1:4" ht="20.100000000000001" customHeight="1" x14ac:dyDescent="0.2">
      <c r="A43" s="12" t="s">
        <v>82</v>
      </c>
      <c r="B43" s="4">
        <v>2428</v>
      </c>
      <c r="C43" s="4">
        <v>7543</v>
      </c>
      <c r="D43" s="5">
        <v>3.10667215815486</v>
      </c>
    </row>
    <row r="44" spans="1:4" ht="20.100000000000001" customHeight="1" x14ac:dyDescent="0.2">
      <c r="A44" s="12" t="s">
        <v>83</v>
      </c>
      <c r="B44" s="4">
        <v>45571</v>
      </c>
      <c r="C44" s="4">
        <v>121614</v>
      </c>
      <c r="D44" s="5">
        <v>2.6686708652432469</v>
      </c>
    </row>
    <row r="45" spans="1:4" ht="20.100000000000001" customHeight="1" x14ac:dyDescent="0.2">
      <c r="A45" s="12" t="s">
        <v>84</v>
      </c>
      <c r="B45" s="4">
        <v>2885</v>
      </c>
      <c r="C45" s="4">
        <v>5351</v>
      </c>
      <c r="D45" s="5">
        <v>1.8547660311958405</v>
      </c>
    </row>
    <row r="46" spans="1:4" ht="20.100000000000001" customHeight="1" x14ac:dyDescent="0.2">
      <c r="A46" s="12" t="s">
        <v>85</v>
      </c>
      <c r="B46" s="4">
        <v>2259</v>
      </c>
      <c r="C46" s="4">
        <v>6365</v>
      </c>
      <c r="D46" s="5">
        <v>2.8176184152279768</v>
      </c>
    </row>
    <row r="47" spans="1:4" ht="20.100000000000001" customHeight="1" x14ac:dyDescent="0.2">
      <c r="A47" s="12" t="s">
        <v>86</v>
      </c>
      <c r="B47" s="4">
        <v>1089</v>
      </c>
      <c r="C47" s="4">
        <v>3219</v>
      </c>
      <c r="D47" s="5">
        <v>2.9559228650137741</v>
      </c>
    </row>
    <row r="48" spans="1:4" ht="20.100000000000001" customHeight="1" x14ac:dyDescent="0.2">
      <c r="A48" s="12" t="s">
        <v>87</v>
      </c>
      <c r="B48" s="4">
        <v>12041</v>
      </c>
      <c r="C48" s="4">
        <v>26723</v>
      </c>
      <c r="D48" s="5">
        <v>2.2193339423635909</v>
      </c>
    </row>
    <row r="49" spans="1:4" ht="20.100000000000001" customHeight="1" x14ac:dyDescent="0.2">
      <c r="A49" s="12" t="s">
        <v>88</v>
      </c>
      <c r="B49" s="4">
        <v>147134</v>
      </c>
      <c r="C49" s="4">
        <v>382722</v>
      </c>
      <c r="D49" s="5">
        <v>2.6011798768469556</v>
      </c>
    </row>
    <row r="50" spans="1:4" ht="20.100000000000001" customHeight="1" x14ac:dyDescent="0.2">
      <c r="A50" s="12" t="s">
        <v>89</v>
      </c>
      <c r="B50" s="4">
        <v>211446</v>
      </c>
      <c r="C50" s="4">
        <v>510998</v>
      </c>
      <c r="D50" s="5">
        <v>2.4166832193562424</v>
      </c>
    </row>
    <row r="51" spans="1:4" ht="20.100000000000001" customHeight="1" x14ac:dyDescent="0.2">
      <c r="A51" s="12" t="s">
        <v>90</v>
      </c>
      <c r="B51" s="4">
        <v>1614</v>
      </c>
      <c r="C51" s="4">
        <v>3154</v>
      </c>
      <c r="D51" s="5">
        <v>1.9541511771995044</v>
      </c>
    </row>
    <row r="52" spans="1:4" ht="20.100000000000001" customHeight="1" x14ac:dyDescent="0.2">
      <c r="A52" s="12" t="s">
        <v>91</v>
      </c>
      <c r="B52" s="4">
        <v>12655</v>
      </c>
      <c r="C52" s="4">
        <v>31608</v>
      </c>
      <c r="D52" s="5">
        <v>2.4976689055709205</v>
      </c>
    </row>
    <row r="53" spans="1:4" ht="20.100000000000001" customHeight="1" x14ac:dyDescent="0.2">
      <c r="A53" s="12" t="s">
        <v>92</v>
      </c>
      <c r="B53" s="4">
        <v>5963</v>
      </c>
      <c r="C53" s="4">
        <v>21216</v>
      </c>
      <c r="D53" s="5">
        <v>3.557940633909106</v>
      </c>
    </row>
    <row r="54" spans="1:4" ht="20.100000000000001" customHeight="1" x14ac:dyDescent="0.2">
      <c r="A54" s="12" t="s">
        <v>93</v>
      </c>
      <c r="B54" s="4">
        <v>6106</v>
      </c>
      <c r="C54" s="4">
        <v>11878</v>
      </c>
      <c r="D54" s="5">
        <v>1.9452997052079921</v>
      </c>
    </row>
    <row r="55" spans="1:4" ht="20.100000000000001" customHeight="1" x14ac:dyDescent="0.2">
      <c r="A55" s="12" t="s">
        <v>94</v>
      </c>
      <c r="B55" s="4">
        <v>9768</v>
      </c>
      <c r="C55" s="4">
        <v>33341</v>
      </c>
      <c r="D55" s="5">
        <v>3.4132882882882885</v>
      </c>
    </row>
    <row r="56" spans="1:4" ht="20.100000000000001" customHeight="1" x14ac:dyDescent="0.2">
      <c r="A56" s="12" t="s">
        <v>95</v>
      </c>
      <c r="B56" s="4">
        <v>2051</v>
      </c>
      <c r="C56" s="4">
        <v>4555</v>
      </c>
      <c r="D56" s="5">
        <v>2.2208678693320332</v>
      </c>
    </row>
    <row r="57" spans="1:4" ht="20.100000000000001" customHeight="1" x14ac:dyDescent="0.2">
      <c r="A57" s="12" t="s">
        <v>96</v>
      </c>
      <c r="B57" s="4">
        <v>4379</v>
      </c>
      <c r="C57" s="4">
        <v>13637</v>
      </c>
      <c r="D57" s="5">
        <v>3.1141813199360584</v>
      </c>
    </row>
    <row r="58" spans="1:4" ht="20.100000000000001" customHeight="1" x14ac:dyDescent="0.2">
      <c r="A58" s="12" t="s">
        <v>97</v>
      </c>
      <c r="B58" s="4">
        <v>223313</v>
      </c>
      <c r="C58" s="4">
        <v>715483</v>
      </c>
      <c r="D58" s="5">
        <v>3.2039469265112195</v>
      </c>
    </row>
    <row r="59" spans="1:4" ht="20.100000000000001" customHeight="1" x14ac:dyDescent="0.2">
      <c r="A59" s="12" t="s">
        <v>98</v>
      </c>
      <c r="B59" s="4">
        <v>558</v>
      </c>
      <c r="C59" s="4">
        <v>1352</v>
      </c>
      <c r="D59" s="5">
        <v>2.4229390681003586</v>
      </c>
    </row>
    <row r="60" spans="1:4" ht="20.100000000000001" customHeight="1" x14ac:dyDescent="0.2">
      <c r="A60" s="12" t="s">
        <v>99</v>
      </c>
      <c r="B60" s="4">
        <v>3749</v>
      </c>
      <c r="C60" s="4">
        <v>8024</v>
      </c>
      <c r="D60" s="5">
        <v>2.1403040810882903</v>
      </c>
    </row>
    <row r="61" spans="1:4" ht="20.100000000000001" customHeight="1" x14ac:dyDescent="0.2">
      <c r="A61" s="12" t="s">
        <v>100</v>
      </c>
      <c r="B61" s="4">
        <v>28433</v>
      </c>
      <c r="C61" s="4">
        <v>85732</v>
      </c>
      <c r="D61" s="5">
        <v>3.0152287834558438</v>
      </c>
    </row>
    <row r="62" spans="1:4" ht="20.100000000000001" customHeight="1" x14ac:dyDescent="0.2">
      <c r="A62" s="12" t="s">
        <v>101</v>
      </c>
      <c r="B62" s="4">
        <v>6448</v>
      </c>
      <c r="C62" s="4">
        <v>14822</v>
      </c>
      <c r="D62" s="5">
        <v>2.2986972704714641</v>
      </c>
    </row>
    <row r="63" spans="1:4" ht="20.100000000000001" customHeight="1" x14ac:dyDescent="0.2">
      <c r="A63" s="12" t="s">
        <v>102</v>
      </c>
      <c r="B63" s="4">
        <v>305037</v>
      </c>
      <c r="C63" s="4">
        <v>944802</v>
      </c>
      <c r="D63" s="5">
        <v>3.0973357330422213</v>
      </c>
    </row>
    <row r="64" spans="1:4" ht="20.100000000000001" customHeight="1" x14ac:dyDescent="0.2">
      <c r="A64" s="12" t="s">
        <v>103</v>
      </c>
      <c r="B64" s="4">
        <v>1808</v>
      </c>
      <c r="C64" s="4">
        <v>5057</v>
      </c>
      <c r="D64" s="5">
        <v>2.7970132743362832</v>
      </c>
    </row>
    <row r="65" spans="1:4" ht="20.100000000000001" customHeight="1" x14ac:dyDescent="0.2">
      <c r="A65" s="12" t="s">
        <v>104</v>
      </c>
      <c r="B65" s="4">
        <v>3452</v>
      </c>
      <c r="C65" s="4">
        <v>10123</v>
      </c>
      <c r="D65" s="5">
        <v>2.9325028968713789</v>
      </c>
    </row>
    <row r="66" spans="1:4" ht="20.100000000000001" customHeight="1" x14ac:dyDescent="0.2">
      <c r="A66" s="12" t="s">
        <v>105</v>
      </c>
      <c r="B66" s="4">
        <v>6160</v>
      </c>
      <c r="C66" s="4">
        <v>14519</v>
      </c>
      <c r="D66" s="5">
        <v>2.3569805194805196</v>
      </c>
    </row>
    <row r="67" spans="1:4" ht="20.100000000000001" customHeight="1" x14ac:dyDescent="0.2">
      <c r="A67" s="12" t="s">
        <v>106</v>
      </c>
      <c r="B67" s="4">
        <v>187</v>
      </c>
      <c r="C67" s="4">
        <v>501</v>
      </c>
      <c r="D67" s="5">
        <v>2.679144385026738</v>
      </c>
    </row>
    <row r="68" spans="1:4" ht="20.100000000000001" customHeight="1" x14ac:dyDescent="0.2">
      <c r="A68" s="12" t="s">
        <v>107</v>
      </c>
      <c r="B68" s="4">
        <v>139</v>
      </c>
      <c r="C68" s="4">
        <v>290</v>
      </c>
      <c r="D68" s="5">
        <v>2.0863309352517985</v>
      </c>
    </row>
    <row r="69" spans="1:4" ht="20.100000000000001" customHeight="1" x14ac:dyDescent="0.2">
      <c r="A69" s="12" t="s">
        <v>108</v>
      </c>
      <c r="B69" s="4">
        <v>1420</v>
      </c>
      <c r="C69" s="4">
        <v>4884</v>
      </c>
      <c r="D69" s="5">
        <v>3.4394366197183097</v>
      </c>
    </row>
    <row r="70" spans="1:4" ht="20.100000000000001" customHeight="1" x14ac:dyDescent="0.2">
      <c r="A70" s="12" t="s">
        <v>109</v>
      </c>
      <c r="B70" s="4">
        <v>965</v>
      </c>
      <c r="C70" s="4">
        <v>3236</v>
      </c>
      <c r="D70" s="5">
        <v>3.3533678756476686</v>
      </c>
    </row>
    <row r="71" spans="1:4" ht="20.100000000000001" customHeight="1" x14ac:dyDescent="0.2">
      <c r="A71" s="12" t="s">
        <v>110</v>
      </c>
      <c r="B71" s="4">
        <v>792</v>
      </c>
      <c r="C71" s="4">
        <v>3222</v>
      </c>
      <c r="D71" s="5">
        <v>4.0681818181818183</v>
      </c>
    </row>
    <row r="72" spans="1:4" ht="20.100000000000001" customHeight="1" x14ac:dyDescent="0.2">
      <c r="A72" s="12" t="s">
        <v>111</v>
      </c>
      <c r="B72" s="4">
        <v>4428</v>
      </c>
      <c r="C72" s="4">
        <v>13681</v>
      </c>
      <c r="D72" s="5">
        <v>3.0896567299006326</v>
      </c>
    </row>
    <row r="73" spans="1:4" ht="20.100000000000001" customHeight="1" x14ac:dyDescent="0.2">
      <c r="A73" s="12" t="s">
        <v>112</v>
      </c>
      <c r="B73" s="4">
        <v>73</v>
      </c>
      <c r="C73" s="4">
        <v>198</v>
      </c>
      <c r="D73" s="5">
        <v>2.7123287671232879</v>
      </c>
    </row>
    <row r="74" spans="1:4" ht="20.100000000000001" customHeight="1" x14ac:dyDescent="0.2">
      <c r="A74" s="12" t="s">
        <v>113</v>
      </c>
      <c r="B74" s="4">
        <v>56</v>
      </c>
      <c r="C74" s="4">
        <v>161</v>
      </c>
      <c r="D74" s="5">
        <v>2.875</v>
      </c>
    </row>
    <row r="75" spans="1:4" ht="20.100000000000001" customHeight="1" x14ac:dyDescent="0.2">
      <c r="A75" s="12" t="s">
        <v>114</v>
      </c>
      <c r="B75" s="4">
        <v>2219</v>
      </c>
      <c r="C75" s="4">
        <v>6612</v>
      </c>
      <c r="D75" s="5">
        <v>2.9797205948625507</v>
      </c>
    </row>
    <row r="76" spans="1:4" ht="20.100000000000001" customHeight="1" x14ac:dyDescent="0.2">
      <c r="A76" s="12" t="s">
        <v>115</v>
      </c>
      <c r="B76" s="4">
        <v>17223</v>
      </c>
      <c r="C76" s="4">
        <v>39029</v>
      </c>
      <c r="D76" s="5">
        <v>2.2660976601056726</v>
      </c>
    </row>
    <row r="77" spans="1:4" ht="20.100000000000001" customHeight="1" x14ac:dyDescent="0.2">
      <c r="A77" s="12" t="s">
        <v>116</v>
      </c>
      <c r="B77" s="4">
        <v>4716</v>
      </c>
      <c r="C77" s="4">
        <v>16338</v>
      </c>
      <c r="D77" s="5">
        <v>3.4643765903307888</v>
      </c>
    </row>
    <row r="78" spans="1:4" ht="20.100000000000001" customHeight="1" x14ac:dyDescent="0.2">
      <c r="A78" s="12" t="s">
        <v>117</v>
      </c>
      <c r="B78" s="4">
        <v>474</v>
      </c>
      <c r="C78" s="4">
        <v>1095</v>
      </c>
      <c r="D78" s="5">
        <v>2.3101265822784809</v>
      </c>
    </row>
    <row r="79" spans="1:4" ht="20.100000000000001" customHeight="1" x14ac:dyDescent="0.2">
      <c r="A79" s="12" t="s">
        <v>118</v>
      </c>
      <c r="B79" s="4">
        <v>73</v>
      </c>
      <c r="C79" s="4">
        <v>187</v>
      </c>
      <c r="D79" s="5">
        <v>2.5616438356164384</v>
      </c>
    </row>
    <row r="80" spans="1:4" ht="20.100000000000001" customHeight="1" x14ac:dyDescent="0.2">
      <c r="A80" s="12" t="s">
        <v>119</v>
      </c>
      <c r="B80" s="4">
        <v>44185</v>
      </c>
      <c r="C80" s="4">
        <v>119133</v>
      </c>
      <c r="D80" s="5">
        <v>2.6962317528573045</v>
      </c>
    </row>
    <row r="81" spans="1:4" ht="20.100000000000001" customHeight="1" x14ac:dyDescent="0.2">
      <c r="A81" s="12" t="s">
        <v>120</v>
      </c>
      <c r="B81" s="4">
        <v>2367</v>
      </c>
      <c r="C81" s="4">
        <v>6428</v>
      </c>
      <c r="D81" s="5">
        <v>2.7156738487536969</v>
      </c>
    </row>
    <row r="82" spans="1:4" ht="20.100000000000001" customHeight="1" x14ac:dyDescent="0.2">
      <c r="A82" s="12" t="s">
        <v>121</v>
      </c>
      <c r="B82" s="4">
        <v>7913</v>
      </c>
      <c r="C82" s="4">
        <v>30324</v>
      </c>
      <c r="D82" s="5">
        <v>3.8321749020599016</v>
      </c>
    </row>
    <row r="83" spans="1:4" ht="20.100000000000001" customHeight="1" x14ac:dyDescent="0.2">
      <c r="A83" s="12" t="s">
        <v>122</v>
      </c>
      <c r="B83" s="4">
        <v>8606</v>
      </c>
      <c r="C83" s="4">
        <v>25315</v>
      </c>
      <c r="D83" s="5">
        <v>2.941552405298629</v>
      </c>
    </row>
    <row r="84" spans="1:4" ht="20.100000000000001" customHeight="1" x14ac:dyDescent="0.2">
      <c r="A84" s="12" t="s">
        <v>123</v>
      </c>
      <c r="B84" s="4">
        <v>21336</v>
      </c>
      <c r="C84" s="4">
        <v>71195</v>
      </c>
      <c r="D84" s="5">
        <v>3.3368485189351329</v>
      </c>
    </row>
    <row r="85" spans="1:4" ht="20.100000000000001" customHeight="1" x14ac:dyDescent="0.2">
      <c r="A85" s="12" t="s">
        <v>124</v>
      </c>
      <c r="B85" s="4">
        <v>2399</v>
      </c>
      <c r="C85" s="4">
        <v>7291</v>
      </c>
      <c r="D85" s="5">
        <v>3.0391829929137142</v>
      </c>
    </row>
    <row r="86" spans="1:4" ht="20.100000000000001" customHeight="1" x14ac:dyDescent="0.2">
      <c r="A86" s="12" t="s">
        <v>125</v>
      </c>
      <c r="B86" s="4">
        <v>11313</v>
      </c>
      <c r="C86" s="4">
        <v>31509</v>
      </c>
      <c r="D86" s="5">
        <v>2.785202863961814</v>
      </c>
    </row>
    <row r="87" spans="1:4" ht="20.100000000000001" customHeight="1" x14ac:dyDescent="0.2">
      <c r="A87" s="12" t="s">
        <v>126</v>
      </c>
      <c r="B87" s="4">
        <v>82465</v>
      </c>
      <c r="C87" s="4">
        <v>271716</v>
      </c>
      <c r="D87" s="5">
        <v>3.2949251197477718</v>
      </c>
    </row>
    <row r="88" spans="1:4" ht="20.100000000000001" customHeight="1" x14ac:dyDescent="0.2">
      <c r="A88" s="12" t="s">
        <v>127</v>
      </c>
      <c r="B88" s="4">
        <v>1618</v>
      </c>
      <c r="C88" s="4">
        <v>3454</v>
      </c>
      <c r="D88" s="5">
        <v>2.1347342398022251</v>
      </c>
    </row>
    <row r="89" spans="1:4" ht="20.100000000000001" customHeight="1" x14ac:dyDescent="0.2">
      <c r="A89" s="12" t="s">
        <v>128</v>
      </c>
      <c r="B89" s="4">
        <v>2355</v>
      </c>
      <c r="C89" s="4">
        <v>7423</v>
      </c>
      <c r="D89" s="5">
        <v>3.1520169851380042</v>
      </c>
    </row>
    <row r="90" spans="1:4" ht="20.100000000000001" customHeight="1" x14ac:dyDescent="0.2">
      <c r="A90" s="12" t="s">
        <v>129</v>
      </c>
      <c r="B90" s="4">
        <v>127</v>
      </c>
      <c r="C90" s="4">
        <v>291</v>
      </c>
      <c r="D90" s="5">
        <v>2.2913385826771653</v>
      </c>
    </row>
    <row r="91" spans="1:4" ht="20.100000000000001" customHeight="1" x14ac:dyDescent="0.2">
      <c r="A91" s="12" t="s">
        <v>130</v>
      </c>
      <c r="B91" s="4">
        <v>2130</v>
      </c>
      <c r="C91" s="4">
        <v>9250</v>
      </c>
      <c r="D91" s="5">
        <v>4.342723004694836</v>
      </c>
    </row>
    <row r="92" spans="1:4" ht="20.100000000000001" customHeight="1" x14ac:dyDescent="0.2">
      <c r="A92" s="12" t="s">
        <v>131</v>
      </c>
      <c r="B92" s="4">
        <v>3758</v>
      </c>
      <c r="C92" s="4">
        <v>8691</v>
      </c>
      <c r="D92" s="5">
        <v>2.3126663118680151</v>
      </c>
    </row>
    <row r="93" spans="1:4" ht="20.100000000000001" customHeight="1" x14ac:dyDescent="0.2">
      <c r="A93" s="12" t="s">
        <v>132</v>
      </c>
      <c r="B93" s="4">
        <v>12</v>
      </c>
      <c r="C93" s="4">
        <v>26</v>
      </c>
      <c r="D93" s="5">
        <v>2.1666666666666665</v>
      </c>
    </row>
    <row r="94" spans="1:4" ht="20.100000000000001" customHeight="1" x14ac:dyDescent="0.2">
      <c r="A94" s="12" t="s">
        <v>133</v>
      </c>
      <c r="B94" s="4">
        <v>17250</v>
      </c>
      <c r="C94" s="4">
        <v>60833</v>
      </c>
      <c r="D94" s="5">
        <v>3.5265507246376813</v>
      </c>
    </row>
    <row r="95" spans="1:4" ht="20.100000000000001" customHeight="1" x14ac:dyDescent="0.2">
      <c r="A95" s="12" t="s">
        <v>134</v>
      </c>
      <c r="B95" s="4">
        <v>5660</v>
      </c>
      <c r="C95" s="4">
        <v>19098</v>
      </c>
      <c r="D95" s="5">
        <v>3.3742049469964663</v>
      </c>
    </row>
    <row r="96" spans="1:4" ht="20.100000000000001" customHeight="1" x14ac:dyDescent="0.2">
      <c r="A96" s="12" t="s">
        <v>135</v>
      </c>
      <c r="B96" s="4">
        <v>25115</v>
      </c>
      <c r="C96" s="4">
        <v>65829</v>
      </c>
      <c r="D96" s="5">
        <v>2.6211029265379255</v>
      </c>
    </row>
    <row r="97" spans="1:4" ht="20.100000000000001" customHeight="1" x14ac:dyDescent="0.2">
      <c r="A97" s="12" t="s">
        <v>136</v>
      </c>
      <c r="B97" s="4">
        <v>350</v>
      </c>
      <c r="C97" s="4">
        <v>903</v>
      </c>
      <c r="D97" s="5">
        <v>2.58</v>
      </c>
    </row>
    <row r="98" spans="1:4" ht="20.100000000000001" customHeight="1" x14ac:dyDescent="0.2">
      <c r="A98" s="12" t="s">
        <v>137</v>
      </c>
      <c r="B98" s="4">
        <v>3856</v>
      </c>
      <c r="C98" s="4">
        <v>10895</v>
      </c>
      <c r="D98" s="5">
        <v>2.8254668049792531</v>
      </c>
    </row>
    <row r="99" spans="1:4" ht="20.100000000000001" customHeight="1" x14ac:dyDescent="0.2">
      <c r="A99" s="12" t="s">
        <v>138</v>
      </c>
      <c r="B99" s="4">
        <v>3473</v>
      </c>
      <c r="C99" s="4">
        <v>7754</v>
      </c>
      <c r="D99" s="5">
        <v>2.2326518859775408</v>
      </c>
    </row>
    <row r="100" spans="1:4" ht="20.100000000000001" customHeight="1" x14ac:dyDescent="0.2">
      <c r="A100" s="12" t="s">
        <v>139</v>
      </c>
      <c r="B100" s="4">
        <v>12768</v>
      </c>
      <c r="C100" s="4">
        <v>37306</v>
      </c>
      <c r="D100" s="5">
        <v>2.9218358395989976</v>
      </c>
    </row>
    <row r="101" spans="1:4" ht="20.100000000000001" customHeight="1" x14ac:dyDescent="0.2">
      <c r="A101" s="12" t="s">
        <v>140</v>
      </c>
      <c r="B101" s="4">
        <v>2944</v>
      </c>
      <c r="C101" s="4">
        <v>8836</v>
      </c>
      <c r="D101" s="5">
        <v>3.0013586956521738</v>
      </c>
    </row>
    <row r="102" spans="1:4" ht="20.100000000000001" customHeight="1" x14ac:dyDescent="0.2">
      <c r="A102" s="12" t="s">
        <v>141</v>
      </c>
      <c r="B102" s="4">
        <v>68209</v>
      </c>
      <c r="C102" s="4">
        <v>216568</v>
      </c>
      <c r="D102" s="5">
        <v>3.1750648741368441</v>
      </c>
    </row>
    <row r="103" spans="1:4" ht="20.100000000000001" customHeight="1" x14ac:dyDescent="0.2">
      <c r="A103" s="12" t="s">
        <v>142</v>
      </c>
      <c r="B103" s="4">
        <v>423</v>
      </c>
      <c r="C103" s="4">
        <v>1095</v>
      </c>
      <c r="D103" s="5">
        <v>2.5886524822695036</v>
      </c>
    </row>
    <row r="104" spans="1:4" ht="20.100000000000001" customHeight="1" x14ac:dyDescent="0.2">
      <c r="A104" s="12" t="s">
        <v>143</v>
      </c>
      <c r="B104" s="4">
        <v>1977656</v>
      </c>
      <c r="C104" s="4">
        <v>3835581</v>
      </c>
      <c r="D104" s="5">
        <v>1.9394581261857471</v>
      </c>
    </row>
    <row r="105" spans="1:4" ht="20.100000000000001" customHeight="1" x14ac:dyDescent="0.2">
      <c r="A105" s="12" t="s">
        <v>144</v>
      </c>
      <c r="B105" s="4">
        <v>1977656</v>
      </c>
      <c r="C105" s="4">
        <v>3835581</v>
      </c>
      <c r="D105" s="5">
        <v>1.9394581261857471</v>
      </c>
    </row>
    <row r="106" spans="1:4" ht="20.100000000000001" customHeight="1" x14ac:dyDescent="0.2">
      <c r="A106" s="12" t="s">
        <v>145</v>
      </c>
      <c r="B106" s="4">
        <v>94</v>
      </c>
      <c r="C106" s="4">
        <v>211</v>
      </c>
      <c r="D106" s="5">
        <v>2.2446808510638299</v>
      </c>
    </row>
    <row r="107" spans="1:4" ht="20.100000000000001" customHeight="1" x14ac:dyDescent="0.2">
      <c r="A107" s="12" t="s">
        <v>146</v>
      </c>
      <c r="B107" s="4">
        <v>94</v>
      </c>
      <c r="C107" s="4">
        <v>211</v>
      </c>
      <c r="D107" s="5">
        <v>2.2446808510638299</v>
      </c>
    </row>
    <row r="108" spans="1:4" ht="20.100000000000001" customHeight="1" x14ac:dyDescent="0.2">
      <c r="A108" s="12" t="s">
        <v>147</v>
      </c>
      <c r="B108" s="4">
        <v>3319</v>
      </c>
      <c r="C108" s="4">
        <v>7538</v>
      </c>
      <c r="D108" s="5">
        <v>2.2711660138595962</v>
      </c>
    </row>
    <row r="109" spans="1:4" ht="20.100000000000001" customHeight="1" x14ac:dyDescent="0.2">
      <c r="A109" s="12" t="s">
        <v>148</v>
      </c>
      <c r="B109" s="4">
        <v>2369</v>
      </c>
      <c r="C109" s="4">
        <v>6050</v>
      </c>
      <c r="D109" s="5">
        <v>2.553820177289996</v>
      </c>
    </row>
    <row r="110" spans="1:4" ht="20.100000000000001" customHeight="1" x14ac:dyDescent="0.2">
      <c r="A110" s="12" t="s">
        <v>149</v>
      </c>
      <c r="B110" s="4">
        <v>1402</v>
      </c>
      <c r="C110" s="4">
        <v>3244</v>
      </c>
      <c r="D110" s="5">
        <v>2.3138373751783168</v>
      </c>
    </row>
    <row r="111" spans="1:4" ht="20.100000000000001" customHeight="1" x14ac:dyDescent="0.2">
      <c r="A111" s="12" t="s">
        <v>150</v>
      </c>
      <c r="B111" s="4">
        <v>1734</v>
      </c>
      <c r="C111" s="4">
        <v>4231</v>
      </c>
      <c r="D111" s="5">
        <v>2.4400230680507495</v>
      </c>
    </row>
    <row r="112" spans="1:4" ht="20.100000000000001" customHeight="1" x14ac:dyDescent="0.2">
      <c r="A112" s="12" t="s">
        <v>151</v>
      </c>
      <c r="B112" s="4">
        <v>465</v>
      </c>
      <c r="C112" s="4">
        <v>1000</v>
      </c>
      <c r="D112" s="5">
        <v>2.150537634408602</v>
      </c>
    </row>
    <row r="113" spans="1:4" ht="20.100000000000001" customHeight="1" x14ac:dyDescent="0.2">
      <c r="A113" s="12" t="s">
        <v>152</v>
      </c>
      <c r="B113" s="4">
        <v>5518</v>
      </c>
      <c r="C113" s="4">
        <v>8194</v>
      </c>
      <c r="D113" s="5">
        <v>1.4849583182312431</v>
      </c>
    </row>
    <row r="114" spans="1:4" ht="20.100000000000001" customHeight="1" x14ac:dyDescent="0.2">
      <c r="A114" s="12" t="s">
        <v>153</v>
      </c>
      <c r="B114" s="4">
        <v>10608</v>
      </c>
      <c r="C114" s="4">
        <v>23407</v>
      </c>
      <c r="D114" s="5">
        <v>2.2065422322775263</v>
      </c>
    </row>
    <row r="115" spans="1:4" ht="20.100000000000001" customHeight="1" x14ac:dyDescent="0.2">
      <c r="A115" s="12" t="s">
        <v>154</v>
      </c>
      <c r="B115" s="4">
        <v>26</v>
      </c>
      <c r="C115" s="4">
        <v>205</v>
      </c>
      <c r="D115" s="5">
        <v>7.884615384615385</v>
      </c>
    </row>
    <row r="116" spans="1:4" ht="20.100000000000001" customHeight="1" x14ac:dyDescent="0.2">
      <c r="A116" s="12" t="s">
        <v>155</v>
      </c>
      <c r="B116" s="4">
        <v>25441</v>
      </c>
      <c r="C116" s="4">
        <v>53869</v>
      </c>
      <c r="D116" s="5">
        <v>2.117408906882591</v>
      </c>
    </row>
    <row r="117" spans="1:4" ht="20.100000000000001" customHeight="1" x14ac:dyDescent="0.2">
      <c r="A117" s="12" t="s">
        <v>156</v>
      </c>
      <c r="B117" s="4">
        <v>1467</v>
      </c>
      <c r="C117" s="4">
        <v>3030</v>
      </c>
      <c r="D117" s="5">
        <v>2.0654396728016362</v>
      </c>
    </row>
    <row r="118" spans="1:4" ht="20.100000000000001" customHeight="1" x14ac:dyDescent="0.2">
      <c r="A118" s="12" t="s">
        <v>157</v>
      </c>
      <c r="B118" s="4">
        <v>1467</v>
      </c>
      <c r="C118" s="4">
        <v>3030</v>
      </c>
      <c r="D118" s="5">
        <v>2.0654396728016362</v>
      </c>
    </row>
    <row r="119" spans="1:4" ht="20.100000000000001" customHeight="1" x14ac:dyDescent="0.2">
      <c r="A119" s="12" t="s">
        <v>158</v>
      </c>
      <c r="B119" s="4">
        <v>926372</v>
      </c>
      <c r="C119" s="4">
        <v>2682109</v>
      </c>
      <c r="D119" s="5">
        <v>2.8952828885156285</v>
      </c>
    </row>
    <row r="120" spans="1:4" ht="20.100000000000001" customHeight="1" x14ac:dyDescent="0.2">
      <c r="A120" s="12" t="s">
        <v>159</v>
      </c>
      <c r="B120" s="4">
        <v>1977656</v>
      </c>
      <c r="C120" s="4">
        <v>3835581</v>
      </c>
      <c r="D120" s="5">
        <v>1.9394581261857471</v>
      </c>
    </row>
    <row r="121" spans="1:4" ht="20.100000000000001" customHeight="1" x14ac:dyDescent="0.2">
      <c r="A121" s="12" t="s">
        <v>32</v>
      </c>
      <c r="B121" s="4">
        <v>2904028</v>
      </c>
      <c r="C121" s="4">
        <v>6517690</v>
      </c>
      <c r="D121" s="5">
        <v>2.2443619689617318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45.7109375" style="13" customWidth="1"/>
    <col min="2" max="4" width="22.5703125" customWidth="1"/>
  </cols>
  <sheetData>
    <row r="1" spans="1:4" ht="30" customHeight="1" x14ac:dyDescent="0.2">
      <c r="A1" s="9" t="s">
        <v>160</v>
      </c>
      <c r="B1" s="8"/>
      <c r="C1" s="8"/>
      <c r="D1" s="8"/>
    </row>
    <row r="2" spans="1:4" ht="51" customHeight="1" x14ac:dyDescent="0.2">
      <c r="A2" s="11" t="s">
        <v>41</v>
      </c>
      <c r="B2" s="1" t="s">
        <v>2</v>
      </c>
      <c r="C2" s="1" t="s">
        <v>3</v>
      </c>
      <c r="D2" s="1" t="s">
        <v>24</v>
      </c>
    </row>
    <row r="3" spans="1:4" ht="20.100000000000001" customHeight="1" x14ac:dyDescent="0.2">
      <c r="A3" s="12" t="s">
        <v>42</v>
      </c>
      <c r="B3" s="4">
        <v>71548</v>
      </c>
      <c r="C3" s="4">
        <v>207674</v>
      </c>
      <c r="D3" s="5">
        <v>2.9025828814222621</v>
      </c>
    </row>
    <row r="4" spans="1:4" ht="20.100000000000001" customHeight="1" x14ac:dyDescent="0.2">
      <c r="A4" s="12" t="s">
        <v>43</v>
      </c>
      <c r="B4" s="4">
        <v>16500</v>
      </c>
      <c r="C4" s="4">
        <v>43881</v>
      </c>
      <c r="D4" s="5">
        <v>2.6594545454545453</v>
      </c>
    </row>
    <row r="5" spans="1:4" ht="20.100000000000001" customHeight="1" x14ac:dyDescent="0.2">
      <c r="A5" s="12" t="s">
        <v>44</v>
      </c>
      <c r="B5" s="4">
        <v>30549</v>
      </c>
      <c r="C5" s="4">
        <v>98963</v>
      </c>
      <c r="D5" s="5">
        <v>3.2394841074994272</v>
      </c>
    </row>
    <row r="6" spans="1:4" ht="20.100000000000001" customHeight="1" x14ac:dyDescent="0.2">
      <c r="A6" s="12" t="s">
        <v>45</v>
      </c>
      <c r="B6" s="4">
        <v>20303</v>
      </c>
      <c r="C6" s="4">
        <v>54186</v>
      </c>
      <c r="D6" s="5">
        <v>2.6688666699502535</v>
      </c>
    </row>
    <row r="7" spans="1:4" ht="20.100000000000001" customHeight="1" x14ac:dyDescent="0.2">
      <c r="A7" s="12" t="s">
        <v>46</v>
      </c>
      <c r="B7" s="4">
        <v>6984</v>
      </c>
      <c r="C7" s="4">
        <v>30311</v>
      </c>
      <c r="D7" s="5">
        <v>4.3400630011454755</v>
      </c>
    </row>
    <row r="8" spans="1:4" ht="20.100000000000001" customHeight="1" x14ac:dyDescent="0.2">
      <c r="A8" s="12" t="s">
        <v>47</v>
      </c>
      <c r="B8" s="4">
        <v>2489</v>
      </c>
      <c r="C8" s="4">
        <v>8440</v>
      </c>
      <c r="D8" s="5">
        <v>3.3909200482121333</v>
      </c>
    </row>
    <row r="9" spans="1:4" ht="20.100000000000001" customHeight="1" x14ac:dyDescent="0.2">
      <c r="A9" s="12" t="s">
        <v>48</v>
      </c>
      <c r="B9" s="4">
        <v>29688</v>
      </c>
      <c r="C9" s="4">
        <v>88157</v>
      </c>
      <c r="D9" s="5">
        <v>2.9694489355968741</v>
      </c>
    </row>
    <row r="10" spans="1:4" ht="20.100000000000001" customHeight="1" x14ac:dyDescent="0.2">
      <c r="A10" s="12" t="s">
        <v>49</v>
      </c>
      <c r="B10" s="4">
        <v>17646</v>
      </c>
      <c r="C10" s="4">
        <v>48986</v>
      </c>
      <c r="D10" s="5">
        <v>2.7760398957270769</v>
      </c>
    </row>
    <row r="11" spans="1:4" ht="20.100000000000001" customHeight="1" x14ac:dyDescent="0.2">
      <c r="A11" s="12" t="s">
        <v>50</v>
      </c>
      <c r="B11" s="4">
        <v>195707</v>
      </c>
      <c r="C11" s="4">
        <v>580598</v>
      </c>
      <c r="D11" s="5">
        <v>2.9666695621515839</v>
      </c>
    </row>
    <row r="12" spans="1:4" ht="20.100000000000001" customHeight="1" x14ac:dyDescent="0.2">
      <c r="A12" s="12" t="s">
        <v>51</v>
      </c>
      <c r="B12" s="4">
        <v>969</v>
      </c>
      <c r="C12" s="4">
        <v>1976</v>
      </c>
      <c r="D12" s="5">
        <v>2.0392156862745097</v>
      </c>
    </row>
    <row r="13" spans="1:4" ht="20.100000000000001" customHeight="1" x14ac:dyDescent="0.2">
      <c r="A13" s="12" t="s">
        <v>52</v>
      </c>
      <c r="B13" s="4">
        <v>969</v>
      </c>
      <c r="C13" s="4">
        <v>1976</v>
      </c>
      <c r="D13" s="5">
        <v>2.0392156862745097</v>
      </c>
    </row>
    <row r="14" spans="1:4" ht="20.100000000000001" customHeight="1" x14ac:dyDescent="0.2">
      <c r="A14" s="12" t="s">
        <v>53</v>
      </c>
      <c r="B14" s="4">
        <v>5950</v>
      </c>
      <c r="C14" s="4">
        <v>13349</v>
      </c>
      <c r="D14" s="5">
        <v>2.243529411764706</v>
      </c>
    </row>
    <row r="15" spans="1:4" ht="20.100000000000001" customHeight="1" x14ac:dyDescent="0.2">
      <c r="A15" s="12" t="s">
        <v>54</v>
      </c>
      <c r="B15" s="4">
        <v>5950</v>
      </c>
      <c r="C15" s="4">
        <v>13349</v>
      </c>
      <c r="D15" s="5">
        <v>2.243529411764706</v>
      </c>
    </row>
    <row r="16" spans="1:4" ht="20.100000000000001" customHeight="1" x14ac:dyDescent="0.2">
      <c r="A16" s="12" t="s">
        <v>55</v>
      </c>
      <c r="B16" s="4">
        <v>10632</v>
      </c>
      <c r="C16" s="4">
        <v>24636</v>
      </c>
      <c r="D16" s="5">
        <v>2.3171557562076748</v>
      </c>
    </row>
    <row r="17" spans="1:4" ht="20.100000000000001" customHeight="1" x14ac:dyDescent="0.2">
      <c r="A17" s="12" t="s">
        <v>56</v>
      </c>
      <c r="B17" s="4">
        <v>10482</v>
      </c>
      <c r="C17" s="4">
        <v>21700</v>
      </c>
      <c r="D17" s="5">
        <v>2.0702156077084526</v>
      </c>
    </row>
    <row r="18" spans="1:4" ht="20.100000000000001" customHeight="1" x14ac:dyDescent="0.2">
      <c r="A18" s="12" t="s">
        <v>57</v>
      </c>
      <c r="B18" s="4">
        <v>1753</v>
      </c>
      <c r="C18" s="4">
        <v>4217</v>
      </c>
      <c r="D18" s="5">
        <v>2.405590416428979</v>
      </c>
    </row>
    <row r="19" spans="1:4" ht="20.100000000000001" customHeight="1" x14ac:dyDescent="0.2">
      <c r="A19" s="12" t="s">
        <v>58</v>
      </c>
      <c r="B19" s="4">
        <v>5341</v>
      </c>
      <c r="C19" s="4">
        <v>13315</v>
      </c>
      <c r="D19" s="5">
        <v>2.492978842913312</v>
      </c>
    </row>
    <row r="20" spans="1:4" ht="20.100000000000001" customHeight="1" x14ac:dyDescent="0.2">
      <c r="A20" s="12" t="s">
        <v>59</v>
      </c>
      <c r="B20" s="4">
        <v>510</v>
      </c>
      <c r="C20" s="4">
        <v>1224</v>
      </c>
      <c r="D20" s="5">
        <v>2.4</v>
      </c>
    </row>
    <row r="21" spans="1:4" ht="20.100000000000001" customHeight="1" x14ac:dyDescent="0.2">
      <c r="A21" s="12" t="s">
        <v>60</v>
      </c>
      <c r="B21" s="4">
        <v>2859</v>
      </c>
      <c r="C21" s="4">
        <v>6282</v>
      </c>
      <c r="D21" s="5">
        <v>2.1972717733473242</v>
      </c>
    </row>
    <row r="22" spans="1:4" ht="20.100000000000001" customHeight="1" x14ac:dyDescent="0.2">
      <c r="A22" s="12" t="s">
        <v>61</v>
      </c>
      <c r="B22" s="4">
        <v>31577</v>
      </c>
      <c r="C22" s="4">
        <v>71374</v>
      </c>
      <c r="D22" s="5">
        <v>2.2603160528232573</v>
      </c>
    </row>
    <row r="23" spans="1:4" ht="20.100000000000001" customHeight="1" x14ac:dyDescent="0.2">
      <c r="A23" s="12" t="s">
        <v>62</v>
      </c>
      <c r="B23" s="4">
        <v>38496</v>
      </c>
      <c r="C23" s="4">
        <v>86699</v>
      </c>
      <c r="D23" s="5">
        <v>2.2521560681629262</v>
      </c>
    </row>
    <row r="24" spans="1:4" ht="20.100000000000001" customHeight="1" x14ac:dyDescent="0.2">
      <c r="A24" s="12" t="s">
        <v>63</v>
      </c>
      <c r="B24" s="4">
        <v>982</v>
      </c>
      <c r="C24" s="4">
        <v>2524</v>
      </c>
      <c r="D24" s="5">
        <v>2.5702647657841142</v>
      </c>
    </row>
    <row r="25" spans="1:4" ht="20.100000000000001" customHeight="1" x14ac:dyDescent="0.2">
      <c r="A25" s="12" t="s">
        <v>64</v>
      </c>
      <c r="B25" s="4">
        <v>16915</v>
      </c>
      <c r="C25" s="4">
        <v>37678</v>
      </c>
      <c r="D25" s="5">
        <v>2.2274903931421814</v>
      </c>
    </row>
    <row r="26" spans="1:4" ht="20.100000000000001" customHeight="1" x14ac:dyDescent="0.2">
      <c r="A26" s="12" t="s">
        <v>65</v>
      </c>
      <c r="B26" s="4">
        <v>10459</v>
      </c>
      <c r="C26" s="4">
        <v>19038</v>
      </c>
      <c r="D26" s="5">
        <v>1.8202505019600344</v>
      </c>
    </row>
    <row r="27" spans="1:4" ht="20.100000000000001" customHeight="1" x14ac:dyDescent="0.2">
      <c r="A27" s="12" t="s">
        <v>66</v>
      </c>
      <c r="B27" s="4">
        <v>229936</v>
      </c>
      <c r="C27" s="4">
        <v>484360</v>
      </c>
      <c r="D27" s="5">
        <v>2.1064991997773292</v>
      </c>
    </row>
    <row r="28" spans="1:4" ht="20.100000000000001" customHeight="1" x14ac:dyDescent="0.2">
      <c r="A28" s="12" t="s">
        <v>67</v>
      </c>
      <c r="B28" s="4">
        <v>22679</v>
      </c>
      <c r="C28" s="4">
        <v>35040</v>
      </c>
      <c r="D28" s="5">
        <v>1.5450416685039023</v>
      </c>
    </row>
    <row r="29" spans="1:4" ht="20.100000000000001" customHeight="1" x14ac:dyDescent="0.2">
      <c r="A29" s="12" t="s">
        <v>68</v>
      </c>
      <c r="B29" s="4">
        <v>15990</v>
      </c>
      <c r="C29" s="4">
        <v>38812</v>
      </c>
      <c r="D29" s="5">
        <v>2.4272670419011884</v>
      </c>
    </row>
    <row r="30" spans="1:4" ht="20.100000000000001" customHeight="1" x14ac:dyDescent="0.2">
      <c r="A30" s="12" t="s">
        <v>69</v>
      </c>
      <c r="B30" s="4">
        <v>119829</v>
      </c>
      <c r="C30" s="4">
        <v>198007</v>
      </c>
      <c r="D30" s="5">
        <v>1.6524130218895259</v>
      </c>
    </row>
    <row r="31" spans="1:4" ht="20.100000000000001" customHeight="1" x14ac:dyDescent="0.2">
      <c r="A31" s="12" t="s">
        <v>70</v>
      </c>
      <c r="B31" s="4">
        <v>2708</v>
      </c>
      <c r="C31" s="4">
        <v>5394</v>
      </c>
      <c r="D31" s="5">
        <v>1.9918759231905465</v>
      </c>
    </row>
    <row r="32" spans="1:4" ht="20.100000000000001" customHeight="1" x14ac:dyDescent="0.2">
      <c r="A32" s="12" t="s">
        <v>71</v>
      </c>
      <c r="B32" s="4">
        <v>2195</v>
      </c>
      <c r="C32" s="4">
        <v>4802</v>
      </c>
      <c r="D32" s="5">
        <v>2.1876993166287018</v>
      </c>
    </row>
    <row r="33" spans="1:4" ht="20.100000000000001" customHeight="1" x14ac:dyDescent="0.2">
      <c r="A33" s="12" t="s">
        <v>72</v>
      </c>
      <c r="B33" s="4">
        <v>11862</v>
      </c>
      <c r="C33" s="4">
        <v>20806</v>
      </c>
      <c r="D33" s="5">
        <v>1.7540043837464172</v>
      </c>
    </row>
    <row r="34" spans="1:4" ht="20.100000000000001" customHeight="1" x14ac:dyDescent="0.2">
      <c r="A34" s="12" t="s">
        <v>73</v>
      </c>
      <c r="B34" s="4">
        <v>25722</v>
      </c>
      <c r="C34" s="4">
        <v>48991</v>
      </c>
      <c r="D34" s="5">
        <v>1.9046341653059637</v>
      </c>
    </row>
    <row r="35" spans="1:4" ht="20.100000000000001" customHeight="1" x14ac:dyDescent="0.2">
      <c r="A35" s="12" t="s">
        <v>74</v>
      </c>
      <c r="B35" s="4">
        <v>459277</v>
      </c>
      <c r="C35" s="4">
        <v>895452</v>
      </c>
      <c r="D35" s="5">
        <v>1.9496992011356982</v>
      </c>
    </row>
    <row r="36" spans="1:4" ht="20.100000000000001" customHeight="1" x14ac:dyDescent="0.2">
      <c r="A36" s="12" t="s">
        <v>75</v>
      </c>
      <c r="B36" s="4">
        <v>8735</v>
      </c>
      <c r="C36" s="4">
        <v>25843</v>
      </c>
      <c r="D36" s="5">
        <v>2.9585575271894675</v>
      </c>
    </row>
    <row r="37" spans="1:4" ht="20.100000000000001" customHeight="1" x14ac:dyDescent="0.2">
      <c r="A37" s="12" t="s">
        <v>76</v>
      </c>
      <c r="B37" s="4">
        <v>115588</v>
      </c>
      <c r="C37" s="4">
        <v>288096</v>
      </c>
      <c r="D37" s="5">
        <v>2.4924386614527458</v>
      </c>
    </row>
    <row r="38" spans="1:4" ht="20.100000000000001" customHeight="1" x14ac:dyDescent="0.2">
      <c r="A38" s="12" t="s">
        <v>77</v>
      </c>
      <c r="B38" s="4">
        <v>31848</v>
      </c>
      <c r="C38" s="4">
        <v>82875</v>
      </c>
      <c r="D38" s="5">
        <v>2.6022042200452149</v>
      </c>
    </row>
    <row r="39" spans="1:4" ht="20.100000000000001" customHeight="1" x14ac:dyDescent="0.2">
      <c r="A39" s="12" t="s">
        <v>78</v>
      </c>
      <c r="B39" s="4">
        <v>33454</v>
      </c>
      <c r="C39" s="4">
        <v>88029</v>
      </c>
      <c r="D39" s="5">
        <v>2.6313445327912954</v>
      </c>
    </row>
    <row r="40" spans="1:4" ht="20.100000000000001" customHeight="1" x14ac:dyDescent="0.2">
      <c r="A40" s="12" t="s">
        <v>79</v>
      </c>
      <c r="B40" s="4">
        <v>22652</v>
      </c>
      <c r="C40" s="4">
        <v>61231</v>
      </c>
      <c r="D40" s="5">
        <v>2.703116722585202</v>
      </c>
    </row>
    <row r="41" spans="1:4" ht="20.100000000000001" customHeight="1" x14ac:dyDescent="0.2">
      <c r="A41" s="12" t="s">
        <v>80</v>
      </c>
      <c r="B41" s="4">
        <v>38834</v>
      </c>
      <c r="C41" s="4">
        <v>100309</v>
      </c>
      <c r="D41" s="5">
        <v>2.5830200339908327</v>
      </c>
    </row>
    <row r="42" spans="1:4" ht="20.100000000000001" customHeight="1" x14ac:dyDescent="0.2">
      <c r="A42" s="12" t="s">
        <v>81</v>
      </c>
      <c r="B42" s="4">
        <v>7033</v>
      </c>
      <c r="C42" s="4">
        <v>17940</v>
      </c>
      <c r="D42" s="5">
        <v>2.5508317929759703</v>
      </c>
    </row>
    <row r="43" spans="1:4" ht="20.100000000000001" customHeight="1" x14ac:dyDescent="0.2">
      <c r="A43" s="12" t="s">
        <v>82</v>
      </c>
      <c r="B43" s="4">
        <v>6231</v>
      </c>
      <c r="C43" s="4">
        <v>19149</v>
      </c>
      <c r="D43" s="5">
        <v>3.0731824747231582</v>
      </c>
    </row>
    <row r="44" spans="1:4" ht="20.100000000000001" customHeight="1" x14ac:dyDescent="0.2">
      <c r="A44" s="12" t="s">
        <v>83</v>
      </c>
      <c r="B44" s="4">
        <v>111378</v>
      </c>
      <c r="C44" s="4">
        <v>290523</v>
      </c>
      <c r="D44" s="5">
        <v>2.6084415234606477</v>
      </c>
    </row>
    <row r="45" spans="1:4" ht="20.100000000000001" customHeight="1" x14ac:dyDescent="0.2">
      <c r="A45" s="12" t="s">
        <v>84</v>
      </c>
      <c r="B45" s="4">
        <v>10679</v>
      </c>
      <c r="C45" s="4">
        <v>20077</v>
      </c>
      <c r="D45" s="5">
        <v>1.8800449480288417</v>
      </c>
    </row>
    <row r="46" spans="1:4" ht="20.100000000000001" customHeight="1" x14ac:dyDescent="0.2">
      <c r="A46" s="12" t="s">
        <v>85</v>
      </c>
      <c r="B46" s="4">
        <v>8197</v>
      </c>
      <c r="C46" s="4">
        <v>19765</v>
      </c>
      <c r="D46" s="5">
        <v>2.4112480175674027</v>
      </c>
    </row>
    <row r="47" spans="1:4" ht="20.100000000000001" customHeight="1" x14ac:dyDescent="0.2">
      <c r="A47" s="12" t="s">
        <v>86</v>
      </c>
      <c r="B47" s="4">
        <v>5388</v>
      </c>
      <c r="C47" s="4">
        <v>14838</v>
      </c>
      <c r="D47" s="5">
        <v>2.7538975501113585</v>
      </c>
    </row>
    <row r="48" spans="1:4" ht="20.100000000000001" customHeight="1" x14ac:dyDescent="0.2">
      <c r="A48" s="12" t="s">
        <v>87</v>
      </c>
      <c r="B48" s="4">
        <v>59463</v>
      </c>
      <c r="C48" s="4">
        <v>135464</v>
      </c>
      <c r="D48" s="5">
        <v>2.2781225299766241</v>
      </c>
    </row>
    <row r="49" spans="1:4" ht="20.100000000000001" customHeight="1" x14ac:dyDescent="0.2">
      <c r="A49" s="12" t="s">
        <v>88</v>
      </c>
      <c r="B49" s="4">
        <v>459480</v>
      </c>
      <c r="C49" s="4">
        <v>1164139</v>
      </c>
      <c r="D49" s="5">
        <v>2.5336010272481935</v>
      </c>
    </row>
    <row r="50" spans="1:4" ht="20.100000000000001" customHeight="1" x14ac:dyDescent="0.2">
      <c r="A50" s="12" t="s">
        <v>89</v>
      </c>
      <c r="B50" s="4">
        <v>918757</v>
      </c>
      <c r="C50" s="4">
        <v>2059591</v>
      </c>
      <c r="D50" s="5">
        <v>2.2417146209498267</v>
      </c>
    </row>
    <row r="51" spans="1:4" ht="20.100000000000001" customHeight="1" x14ac:dyDescent="0.2">
      <c r="A51" s="12" t="s">
        <v>90</v>
      </c>
      <c r="B51" s="4">
        <v>5855</v>
      </c>
      <c r="C51" s="4">
        <v>12715</v>
      </c>
      <c r="D51" s="5">
        <v>2.1716481639624252</v>
      </c>
    </row>
    <row r="52" spans="1:4" ht="20.100000000000001" customHeight="1" x14ac:dyDescent="0.2">
      <c r="A52" s="12" t="s">
        <v>91</v>
      </c>
      <c r="B52" s="4">
        <v>51713</v>
      </c>
      <c r="C52" s="4">
        <v>126042</v>
      </c>
      <c r="D52" s="5">
        <v>2.4373368398661843</v>
      </c>
    </row>
    <row r="53" spans="1:4" ht="20.100000000000001" customHeight="1" x14ac:dyDescent="0.2">
      <c r="A53" s="12" t="s">
        <v>92</v>
      </c>
      <c r="B53" s="4">
        <v>21402</v>
      </c>
      <c r="C53" s="4">
        <v>71019</v>
      </c>
      <c r="D53" s="5">
        <v>3.3183347350714887</v>
      </c>
    </row>
    <row r="54" spans="1:4" ht="20.100000000000001" customHeight="1" x14ac:dyDescent="0.2">
      <c r="A54" s="12" t="s">
        <v>93</v>
      </c>
      <c r="B54" s="4">
        <v>28630</v>
      </c>
      <c r="C54" s="4">
        <v>53884</v>
      </c>
      <c r="D54" s="5">
        <v>1.8820817324484806</v>
      </c>
    </row>
    <row r="55" spans="1:4" ht="20.100000000000001" customHeight="1" x14ac:dyDescent="0.2">
      <c r="A55" s="12" t="s">
        <v>94</v>
      </c>
      <c r="B55" s="4">
        <v>33229</v>
      </c>
      <c r="C55" s="4">
        <v>108037</v>
      </c>
      <c r="D55" s="5">
        <v>3.2512865268289746</v>
      </c>
    </row>
    <row r="56" spans="1:4" ht="20.100000000000001" customHeight="1" x14ac:dyDescent="0.2">
      <c r="A56" s="12" t="s">
        <v>95</v>
      </c>
      <c r="B56" s="4">
        <v>13015</v>
      </c>
      <c r="C56" s="4">
        <v>29172</v>
      </c>
      <c r="D56" s="5">
        <v>2.2414137533615062</v>
      </c>
    </row>
    <row r="57" spans="1:4" ht="20.100000000000001" customHeight="1" x14ac:dyDescent="0.2">
      <c r="A57" s="12" t="s">
        <v>96</v>
      </c>
      <c r="B57" s="4">
        <v>11618</v>
      </c>
      <c r="C57" s="4">
        <v>37274</v>
      </c>
      <c r="D57" s="5">
        <v>3.2082974694439663</v>
      </c>
    </row>
    <row r="58" spans="1:4" ht="20.100000000000001" customHeight="1" x14ac:dyDescent="0.2">
      <c r="A58" s="12" t="s">
        <v>97</v>
      </c>
      <c r="B58" s="4">
        <v>608454</v>
      </c>
      <c r="C58" s="4">
        <v>2095115</v>
      </c>
      <c r="D58" s="5">
        <v>3.4433416494919911</v>
      </c>
    </row>
    <row r="59" spans="1:4" ht="20.100000000000001" customHeight="1" x14ac:dyDescent="0.2">
      <c r="A59" s="12" t="s">
        <v>98</v>
      </c>
      <c r="B59" s="4">
        <v>2806</v>
      </c>
      <c r="C59" s="4">
        <v>6748</v>
      </c>
      <c r="D59" s="5">
        <v>2.4048467569493943</v>
      </c>
    </row>
    <row r="60" spans="1:4" ht="20.100000000000001" customHeight="1" x14ac:dyDescent="0.2">
      <c r="A60" s="12" t="s">
        <v>99</v>
      </c>
      <c r="B60" s="4">
        <v>20213</v>
      </c>
      <c r="C60" s="4">
        <v>41789</v>
      </c>
      <c r="D60" s="5">
        <v>2.0674318507890961</v>
      </c>
    </row>
    <row r="61" spans="1:4" ht="20.100000000000001" customHeight="1" x14ac:dyDescent="0.2">
      <c r="A61" s="12" t="s">
        <v>100</v>
      </c>
      <c r="B61" s="4">
        <v>95103</v>
      </c>
      <c r="C61" s="4">
        <v>292796</v>
      </c>
      <c r="D61" s="5">
        <v>3.0787251716559942</v>
      </c>
    </row>
    <row r="62" spans="1:4" ht="20.100000000000001" customHeight="1" x14ac:dyDescent="0.2">
      <c r="A62" s="12" t="s">
        <v>101</v>
      </c>
      <c r="B62" s="4">
        <v>35645</v>
      </c>
      <c r="C62" s="4">
        <v>75450</v>
      </c>
      <c r="D62" s="5">
        <v>2.1167064104362465</v>
      </c>
    </row>
    <row r="63" spans="1:4" ht="20.100000000000001" customHeight="1" x14ac:dyDescent="0.2">
      <c r="A63" s="12" t="s">
        <v>102</v>
      </c>
      <c r="B63" s="4">
        <v>927683</v>
      </c>
      <c r="C63" s="4">
        <v>2950041</v>
      </c>
      <c r="D63" s="5">
        <v>3.1800097662671409</v>
      </c>
    </row>
    <row r="64" spans="1:4" ht="20.100000000000001" customHeight="1" x14ac:dyDescent="0.2">
      <c r="A64" s="12" t="s">
        <v>103</v>
      </c>
      <c r="B64" s="4">
        <v>7833</v>
      </c>
      <c r="C64" s="4">
        <v>20072</v>
      </c>
      <c r="D64" s="5">
        <v>2.5624920209370612</v>
      </c>
    </row>
    <row r="65" spans="1:4" ht="20.100000000000001" customHeight="1" x14ac:dyDescent="0.2">
      <c r="A65" s="12" t="s">
        <v>104</v>
      </c>
      <c r="B65" s="4">
        <v>12138</v>
      </c>
      <c r="C65" s="4">
        <v>33143</v>
      </c>
      <c r="D65" s="5">
        <v>2.7305157357060472</v>
      </c>
    </row>
    <row r="66" spans="1:4" ht="20.100000000000001" customHeight="1" x14ac:dyDescent="0.2">
      <c r="A66" s="12" t="s">
        <v>105</v>
      </c>
      <c r="B66" s="4">
        <v>60516</v>
      </c>
      <c r="C66" s="4">
        <v>133341</v>
      </c>
      <c r="D66" s="5">
        <v>2.2034007535197304</v>
      </c>
    </row>
    <row r="67" spans="1:4" ht="20.100000000000001" customHeight="1" x14ac:dyDescent="0.2">
      <c r="A67" s="12" t="s">
        <v>106</v>
      </c>
      <c r="B67" s="4">
        <v>1968</v>
      </c>
      <c r="C67" s="4">
        <v>5050</v>
      </c>
      <c r="D67" s="5">
        <v>2.5660569105691056</v>
      </c>
    </row>
    <row r="68" spans="1:4" ht="20.100000000000001" customHeight="1" x14ac:dyDescent="0.2">
      <c r="A68" s="12" t="s">
        <v>107</v>
      </c>
      <c r="B68" s="4">
        <v>616</v>
      </c>
      <c r="C68" s="4">
        <v>1307</v>
      </c>
      <c r="D68" s="5">
        <v>2.1217532467532467</v>
      </c>
    </row>
    <row r="69" spans="1:4" ht="20.100000000000001" customHeight="1" x14ac:dyDescent="0.2">
      <c r="A69" s="12" t="s">
        <v>108</v>
      </c>
      <c r="B69" s="4">
        <v>5404</v>
      </c>
      <c r="C69" s="4">
        <v>18248</v>
      </c>
      <c r="D69" s="5">
        <v>3.376757957068838</v>
      </c>
    </row>
    <row r="70" spans="1:4" ht="20.100000000000001" customHeight="1" x14ac:dyDescent="0.2">
      <c r="A70" s="12" t="s">
        <v>109</v>
      </c>
      <c r="B70" s="4">
        <v>3372</v>
      </c>
      <c r="C70" s="4">
        <v>11323</v>
      </c>
      <c r="D70" s="5">
        <v>3.3579478054567025</v>
      </c>
    </row>
    <row r="71" spans="1:4" ht="20.100000000000001" customHeight="1" x14ac:dyDescent="0.2">
      <c r="A71" s="12" t="s">
        <v>110</v>
      </c>
      <c r="B71" s="4">
        <v>3115</v>
      </c>
      <c r="C71" s="4">
        <v>11791</v>
      </c>
      <c r="D71" s="5">
        <v>3.7852327447833067</v>
      </c>
    </row>
    <row r="72" spans="1:4" ht="20.100000000000001" customHeight="1" x14ac:dyDescent="0.2">
      <c r="A72" s="12" t="s">
        <v>111</v>
      </c>
      <c r="B72" s="4">
        <v>14708</v>
      </c>
      <c r="C72" s="4">
        <v>46919</v>
      </c>
      <c r="D72" s="5">
        <v>3.1900326353005166</v>
      </c>
    </row>
    <row r="73" spans="1:4" ht="20.100000000000001" customHeight="1" x14ac:dyDescent="0.2">
      <c r="A73" s="12" t="s">
        <v>112</v>
      </c>
      <c r="B73" s="4">
        <v>280</v>
      </c>
      <c r="C73" s="4">
        <v>692</v>
      </c>
      <c r="D73" s="5">
        <v>2.4714285714285715</v>
      </c>
    </row>
    <row r="74" spans="1:4" ht="20.100000000000001" customHeight="1" x14ac:dyDescent="0.2">
      <c r="A74" s="12" t="s">
        <v>113</v>
      </c>
      <c r="B74" s="4">
        <v>538</v>
      </c>
      <c r="C74" s="4">
        <v>1527</v>
      </c>
      <c r="D74" s="5">
        <v>2.8382899628252787</v>
      </c>
    </row>
    <row r="75" spans="1:4" ht="20.100000000000001" customHeight="1" x14ac:dyDescent="0.2">
      <c r="A75" s="12" t="s">
        <v>114</v>
      </c>
      <c r="B75" s="4">
        <v>11472</v>
      </c>
      <c r="C75" s="4">
        <v>28023</v>
      </c>
      <c r="D75" s="5">
        <v>2.4427301255230125</v>
      </c>
    </row>
    <row r="76" spans="1:4" ht="20.100000000000001" customHeight="1" x14ac:dyDescent="0.2">
      <c r="A76" s="12" t="s">
        <v>115</v>
      </c>
      <c r="B76" s="4">
        <v>61294</v>
      </c>
      <c r="C76" s="4">
        <v>141394</v>
      </c>
      <c r="D76" s="5">
        <v>2.3068163278624336</v>
      </c>
    </row>
    <row r="77" spans="1:4" ht="20.100000000000001" customHeight="1" x14ac:dyDescent="0.2">
      <c r="A77" s="12" t="s">
        <v>116</v>
      </c>
      <c r="B77" s="4">
        <v>17637</v>
      </c>
      <c r="C77" s="4">
        <v>47925</v>
      </c>
      <c r="D77" s="5">
        <v>2.7172988603503998</v>
      </c>
    </row>
    <row r="78" spans="1:4" ht="20.100000000000001" customHeight="1" x14ac:dyDescent="0.2">
      <c r="A78" s="12" t="s">
        <v>117</v>
      </c>
      <c r="B78" s="4">
        <v>2419</v>
      </c>
      <c r="C78" s="4">
        <v>5712</v>
      </c>
      <c r="D78" s="5">
        <v>2.3613063249276562</v>
      </c>
    </row>
    <row r="79" spans="1:4" ht="20.100000000000001" customHeight="1" x14ac:dyDescent="0.2">
      <c r="A79" s="12" t="s">
        <v>118</v>
      </c>
      <c r="B79" s="4">
        <v>365</v>
      </c>
      <c r="C79" s="4">
        <v>910</v>
      </c>
      <c r="D79" s="5">
        <v>2.493150684931507</v>
      </c>
    </row>
    <row r="80" spans="1:4" ht="20.100000000000001" customHeight="1" x14ac:dyDescent="0.2">
      <c r="A80" s="12" t="s">
        <v>119</v>
      </c>
      <c r="B80" s="4">
        <v>203675</v>
      </c>
      <c r="C80" s="4">
        <v>507377</v>
      </c>
      <c r="D80" s="5">
        <v>2.4911108383454033</v>
      </c>
    </row>
    <row r="81" spans="1:4" ht="20.100000000000001" customHeight="1" x14ac:dyDescent="0.2">
      <c r="A81" s="12" t="s">
        <v>120</v>
      </c>
      <c r="B81" s="4">
        <v>7370</v>
      </c>
      <c r="C81" s="4">
        <v>20359</v>
      </c>
      <c r="D81" s="5">
        <v>2.7624151967435551</v>
      </c>
    </row>
    <row r="82" spans="1:4" ht="20.100000000000001" customHeight="1" x14ac:dyDescent="0.2">
      <c r="A82" s="12" t="s">
        <v>121</v>
      </c>
      <c r="B82" s="4">
        <v>18516</v>
      </c>
      <c r="C82" s="4">
        <v>64149</v>
      </c>
      <c r="D82" s="5">
        <v>3.4645171743357097</v>
      </c>
    </row>
    <row r="83" spans="1:4" ht="20.100000000000001" customHeight="1" x14ac:dyDescent="0.2">
      <c r="A83" s="12" t="s">
        <v>122</v>
      </c>
      <c r="B83" s="4">
        <v>16078</v>
      </c>
      <c r="C83" s="4">
        <v>48053</v>
      </c>
      <c r="D83" s="5">
        <v>2.9887423808931457</v>
      </c>
    </row>
    <row r="84" spans="1:4" ht="20.100000000000001" customHeight="1" x14ac:dyDescent="0.2">
      <c r="A84" s="12" t="s">
        <v>123</v>
      </c>
      <c r="B84" s="4">
        <v>42878</v>
      </c>
      <c r="C84" s="4">
        <v>139968</v>
      </c>
      <c r="D84" s="5">
        <v>3.264331358738747</v>
      </c>
    </row>
    <row r="85" spans="1:4" ht="20.100000000000001" customHeight="1" x14ac:dyDescent="0.2">
      <c r="A85" s="12" t="s">
        <v>124</v>
      </c>
      <c r="B85" s="4">
        <v>12809</v>
      </c>
      <c r="C85" s="4">
        <v>42529</v>
      </c>
      <c r="D85" s="5">
        <v>3.3202435787337028</v>
      </c>
    </row>
    <row r="86" spans="1:4" ht="20.100000000000001" customHeight="1" x14ac:dyDescent="0.2">
      <c r="A86" s="12" t="s">
        <v>125</v>
      </c>
      <c r="B86" s="4">
        <v>40598</v>
      </c>
      <c r="C86" s="4">
        <v>115190</v>
      </c>
      <c r="D86" s="5">
        <v>2.837331888270358</v>
      </c>
    </row>
    <row r="87" spans="1:4" ht="20.100000000000001" customHeight="1" x14ac:dyDescent="0.2">
      <c r="A87" s="12" t="s">
        <v>126</v>
      </c>
      <c r="B87" s="4">
        <v>207523</v>
      </c>
      <c r="C87" s="4">
        <v>688091</v>
      </c>
      <c r="D87" s="5">
        <v>3.3157336777128319</v>
      </c>
    </row>
    <row r="88" spans="1:4" ht="20.100000000000001" customHeight="1" x14ac:dyDescent="0.2">
      <c r="A88" s="12" t="s">
        <v>127</v>
      </c>
      <c r="B88" s="4">
        <v>10112</v>
      </c>
      <c r="C88" s="4">
        <v>21954</v>
      </c>
      <c r="D88" s="5">
        <v>2.1710838607594938</v>
      </c>
    </row>
    <row r="89" spans="1:4" ht="20.100000000000001" customHeight="1" x14ac:dyDescent="0.2">
      <c r="A89" s="12" t="s">
        <v>128</v>
      </c>
      <c r="B89" s="4">
        <v>6209</v>
      </c>
      <c r="C89" s="4">
        <v>19378</v>
      </c>
      <c r="D89" s="5">
        <v>3.1209534546625868</v>
      </c>
    </row>
    <row r="90" spans="1:4" ht="20.100000000000001" customHeight="1" x14ac:dyDescent="0.2">
      <c r="A90" s="12" t="s">
        <v>129</v>
      </c>
      <c r="B90" s="4">
        <v>449</v>
      </c>
      <c r="C90" s="4">
        <v>1099</v>
      </c>
      <c r="D90" s="5">
        <v>2.4476614699331849</v>
      </c>
    </row>
    <row r="91" spans="1:4" ht="20.100000000000001" customHeight="1" x14ac:dyDescent="0.2">
      <c r="A91" s="12" t="s">
        <v>130</v>
      </c>
      <c r="B91" s="4">
        <v>7422</v>
      </c>
      <c r="C91" s="4">
        <v>28776</v>
      </c>
      <c r="D91" s="5">
        <v>3.8771220695230397</v>
      </c>
    </row>
    <row r="92" spans="1:4" ht="20.100000000000001" customHeight="1" x14ac:dyDescent="0.2">
      <c r="A92" s="12" t="s">
        <v>131</v>
      </c>
      <c r="B92" s="4">
        <v>17905</v>
      </c>
      <c r="C92" s="4">
        <v>41761</v>
      </c>
      <c r="D92" s="5">
        <v>2.3323652611002514</v>
      </c>
    </row>
    <row r="93" spans="1:4" ht="20.100000000000001" customHeight="1" x14ac:dyDescent="0.2">
      <c r="A93" s="12" t="s">
        <v>132</v>
      </c>
      <c r="B93" s="4">
        <v>137</v>
      </c>
      <c r="C93" s="4">
        <v>339</v>
      </c>
      <c r="D93" s="5">
        <v>2.4744525547445257</v>
      </c>
    </row>
    <row r="94" spans="1:4" ht="20.100000000000001" customHeight="1" x14ac:dyDescent="0.2">
      <c r="A94" s="12" t="s">
        <v>133</v>
      </c>
      <c r="B94" s="4">
        <v>45788</v>
      </c>
      <c r="C94" s="4">
        <v>165025</v>
      </c>
      <c r="D94" s="5">
        <v>3.6041102472263473</v>
      </c>
    </row>
    <row r="95" spans="1:4" ht="20.100000000000001" customHeight="1" x14ac:dyDescent="0.2">
      <c r="A95" s="12" t="s">
        <v>134</v>
      </c>
      <c r="B95" s="4">
        <v>13847</v>
      </c>
      <c r="C95" s="4">
        <v>48414</v>
      </c>
      <c r="D95" s="5">
        <v>3.4963530006499601</v>
      </c>
    </row>
    <row r="96" spans="1:4" ht="20.100000000000001" customHeight="1" x14ac:dyDescent="0.2">
      <c r="A96" s="12" t="s">
        <v>135</v>
      </c>
      <c r="B96" s="4">
        <v>50395</v>
      </c>
      <c r="C96" s="4">
        <v>138136</v>
      </c>
      <c r="D96" s="5">
        <v>2.7410655819029666</v>
      </c>
    </row>
    <row r="97" spans="1:4" ht="20.100000000000001" customHeight="1" x14ac:dyDescent="0.2">
      <c r="A97" s="12" t="s">
        <v>136</v>
      </c>
      <c r="B97" s="4">
        <v>1882</v>
      </c>
      <c r="C97" s="4">
        <v>4603</v>
      </c>
      <c r="D97" s="5">
        <v>2.4458023379383635</v>
      </c>
    </row>
    <row r="98" spans="1:4" ht="20.100000000000001" customHeight="1" x14ac:dyDescent="0.2">
      <c r="A98" s="12" t="s">
        <v>137</v>
      </c>
      <c r="B98" s="4">
        <v>6315</v>
      </c>
      <c r="C98" s="4">
        <v>19141</v>
      </c>
      <c r="D98" s="5">
        <v>3.0310372129849563</v>
      </c>
    </row>
    <row r="99" spans="1:4" ht="20.100000000000001" customHeight="1" x14ac:dyDescent="0.2">
      <c r="A99" s="12" t="s">
        <v>138</v>
      </c>
      <c r="B99" s="4">
        <v>16176</v>
      </c>
      <c r="C99" s="4">
        <v>38662</v>
      </c>
      <c r="D99" s="5">
        <v>2.3900840751730961</v>
      </c>
    </row>
    <row r="100" spans="1:4" ht="20.100000000000001" customHeight="1" x14ac:dyDescent="0.2">
      <c r="A100" s="12" t="s">
        <v>139</v>
      </c>
      <c r="B100" s="4">
        <v>32527</v>
      </c>
      <c r="C100" s="4">
        <v>101770</v>
      </c>
      <c r="D100" s="5">
        <v>3.1287853168137238</v>
      </c>
    </row>
    <row r="101" spans="1:4" ht="20.100000000000001" customHeight="1" x14ac:dyDescent="0.2">
      <c r="A101" s="12" t="s">
        <v>140</v>
      </c>
      <c r="B101" s="4">
        <v>9637</v>
      </c>
      <c r="C101" s="4">
        <v>27512</v>
      </c>
      <c r="D101" s="5">
        <v>2.8548303413925495</v>
      </c>
    </row>
    <row r="102" spans="1:4" ht="20.100000000000001" customHeight="1" x14ac:dyDescent="0.2">
      <c r="A102" s="12" t="s">
        <v>141</v>
      </c>
      <c r="B102" s="4">
        <v>200034</v>
      </c>
      <c r="C102" s="4">
        <v>621107</v>
      </c>
      <c r="D102" s="5">
        <v>3.1050071487847064</v>
      </c>
    </row>
    <row r="103" spans="1:4" ht="20.100000000000001" customHeight="1" x14ac:dyDescent="0.2">
      <c r="A103" s="12" t="s">
        <v>142</v>
      </c>
      <c r="B103" s="4">
        <v>2607</v>
      </c>
      <c r="C103" s="4">
        <v>6279</v>
      </c>
      <c r="D103" s="5">
        <v>2.4085155350978136</v>
      </c>
    </row>
    <row r="104" spans="1:4" ht="20.100000000000001" customHeight="1" x14ac:dyDescent="0.2">
      <c r="A104" s="12" t="s">
        <v>143</v>
      </c>
      <c r="B104" s="4">
        <v>8794312</v>
      </c>
      <c r="C104" s="4">
        <v>16475484</v>
      </c>
      <c r="D104" s="5">
        <v>1.8734250047075882</v>
      </c>
    </row>
    <row r="105" spans="1:4" ht="20.100000000000001" customHeight="1" x14ac:dyDescent="0.2">
      <c r="A105" s="12" t="s">
        <v>144</v>
      </c>
      <c r="B105" s="4">
        <v>8794312</v>
      </c>
      <c r="C105" s="4">
        <v>16475484</v>
      </c>
      <c r="D105" s="5">
        <v>1.8734250047075882</v>
      </c>
    </row>
    <row r="106" spans="1:4" ht="20.100000000000001" customHeight="1" x14ac:dyDescent="0.2">
      <c r="A106" s="12" t="s">
        <v>145</v>
      </c>
      <c r="B106" s="4">
        <v>751</v>
      </c>
      <c r="C106" s="4">
        <v>1645</v>
      </c>
      <c r="D106" s="5">
        <v>2.1904127829560585</v>
      </c>
    </row>
    <row r="107" spans="1:4" ht="20.100000000000001" customHeight="1" x14ac:dyDescent="0.2">
      <c r="A107" s="12" t="s">
        <v>146</v>
      </c>
      <c r="B107" s="4">
        <v>751</v>
      </c>
      <c r="C107" s="4">
        <v>1645</v>
      </c>
      <c r="D107" s="5">
        <v>2.1904127829560585</v>
      </c>
    </row>
    <row r="108" spans="1:4" ht="20.100000000000001" customHeight="1" x14ac:dyDescent="0.2">
      <c r="A108" s="12" t="s">
        <v>147</v>
      </c>
      <c r="B108" s="4">
        <v>10706</v>
      </c>
      <c r="C108" s="4">
        <v>24115</v>
      </c>
      <c r="D108" s="5">
        <v>2.2524752475247523</v>
      </c>
    </row>
    <row r="109" spans="1:4" ht="20.100000000000001" customHeight="1" x14ac:dyDescent="0.2">
      <c r="A109" s="12" t="s">
        <v>148</v>
      </c>
      <c r="B109" s="4">
        <v>9008</v>
      </c>
      <c r="C109" s="4">
        <v>22375</v>
      </c>
      <c r="D109" s="5">
        <v>2.4839031971580816</v>
      </c>
    </row>
    <row r="110" spans="1:4" ht="20.100000000000001" customHeight="1" x14ac:dyDescent="0.2">
      <c r="A110" s="12" t="s">
        <v>149</v>
      </c>
      <c r="B110" s="4">
        <v>7698</v>
      </c>
      <c r="C110" s="4">
        <v>15001</v>
      </c>
      <c r="D110" s="5">
        <v>1.9486879709015328</v>
      </c>
    </row>
    <row r="111" spans="1:4" ht="20.100000000000001" customHeight="1" x14ac:dyDescent="0.2">
      <c r="A111" s="12" t="s">
        <v>150</v>
      </c>
      <c r="B111" s="4">
        <v>6113</v>
      </c>
      <c r="C111" s="4">
        <v>13004</v>
      </c>
      <c r="D111" s="5">
        <v>2.1272697529854407</v>
      </c>
    </row>
    <row r="112" spans="1:4" ht="20.100000000000001" customHeight="1" x14ac:dyDescent="0.2">
      <c r="A112" s="12" t="s">
        <v>151</v>
      </c>
      <c r="B112" s="4">
        <v>1841</v>
      </c>
      <c r="C112" s="4">
        <v>4116</v>
      </c>
      <c r="D112" s="5">
        <v>2.2357414448669202</v>
      </c>
    </row>
    <row r="113" spans="1:4" ht="20.100000000000001" customHeight="1" x14ac:dyDescent="0.2">
      <c r="A113" s="12" t="s">
        <v>152</v>
      </c>
      <c r="B113" s="4">
        <v>28518</v>
      </c>
      <c r="C113" s="4">
        <v>44655</v>
      </c>
      <c r="D113" s="5">
        <v>1.565853145381864</v>
      </c>
    </row>
    <row r="114" spans="1:4" ht="20.100000000000001" customHeight="1" x14ac:dyDescent="0.2">
      <c r="A114" s="12" t="s">
        <v>153</v>
      </c>
      <c r="B114" s="4">
        <v>37008</v>
      </c>
      <c r="C114" s="4">
        <v>80156</v>
      </c>
      <c r="D114" s="5">
        <v>2.165910073497622</v>
      </c>
    </row>
    <row r="115" spans="1:4" ht="20.100000000000001" customHeight="1" x14ac:dyDescent="0.2">
      <c r="A115" s="12" t="s">
        <v>154</v>
      </c>
      <c r="B115" s="4">
        <v>80</v>
      </c>
      <c r="C115" s="4">
        <v>359</v>
      </c>
      <c r="D115" s="5">
        <v>4.4874999999999998</v>
      </c>
    </row>
    <row r="116" spans="1:4" ht="20.100000000000001" customHeight="1" x14ac:dyDescent="0.2">
      <c r="A116" s="12" t="s">
        <v>155</v>
      </c>
      <c r="B116" s="4">
        <v>100972</v>
      </c>
      <c r="C116" s="4">
        <v>203781</v>
      </c>
      <c r="D116" s="5">
        <v>2.0181931624608804</v>
      </c>
    </row>
    <row r="117" spans="1:4" ht="20.100000000000001" customHeight="1" x14ac:dyDescent="0.2">
      <c r="A117" s="12" t="s">
        <v>156</v>
      </c>
      <c r="B117" s="4">
        <v>3316</v>
      </c>
      <c r="C117" s="4">
        <v>7100</v>
      </c>
      <c r="D117" s="5">
        <v>2.1411338962605551</v>
      </c>
    </row>
    <row r="118" spans="1:4" ht="20.100000000000001" customHeight="1" x14ac:dyDescent="0.2">
      <c r="A118" s="12" t="s">
        <v>157</v>
      </c>
      <c r="B118" s="4">
        <v>3316</v>
      </c>
      <c r="C118" s="4">
        <v>7100</v>
      </c>
      <c r="D118" s="5">
        <v>2.1411338962605551</v>
      </c>
    </row>
    <row r="119" spans="1:4" ht="20.100000000000001" customHeight="1" x14ac:dyDescent="0.2">
      <c r="A119" s="12" t="s">
        <v>158</v>
      </c>
      <c r="B119" s="4">
        <v>3156571</v>
      </c>
      <c r="C119" s="4">
        <v>8799127</v>
      </c>
      <c r="D119" s="5">
        <v>2.7875587148206074</v>
      </c>
    </row>
    <row r="120" spans="1:4" ht="20.100000000000001" customHeight="1" x14ac:dyDescent="0.2">
      <c r="A120" s="12" t="s">
        <v>159</v>
      </c>
      <c r="B120" s="4">
        <v>8794312</v>
      </c>
      <c r="C120" s="4">
        <v>16475484</v>
      </c>
      <c r="D120" s="5">
        <v>1.8734250047075882</v>
      </c>
    </row>
    <row r="121" spans="1:4" ht="20.100000000000001" customHeight="1" x14ac:dyDescent="0.2">
      <c r="A121" s="12" t="s">
        <v>32</v>
      </c>
      <c r="B121" s="4">
        <v>11950883</v>
      </c>
      <c r="C121" s="4">
        <v>25274611</v>
      </c>
      <c r="D121" s="5">
        <v>2.1148739386035325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" style="13" customWidth="1"/>
    <col min="2" max="13" width="10.7109375" customWidth="1"/>
  </cols>
  <sheetData>
    <row r="1" spans="1:13" ht="30" customHeight="1" x14ac:dyDescent="0.2">
      <c r="A1" s="9" t="s">
        <v>161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1" t="s">
        <v>162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163</v>
      </c>
      <c r="B4" s="4">
        <v>1315</v>
      </c>
      <c r="C4" s="4">
        <v>22775</v>
      </c>
      <c r="D4" s="4">
        <v>24090</v>
      </c>
      <c r="E4" s="4">
        <v>2483</v>
      </c>
      <c r="F4" s="4">
        <v>36434</v>
      </c>
      <c r="G4" s="4">
        <v>38917</v>
      </c>
      <c r="H4" s="5">
        <v>1.8882129277566539</v>
      </c>
      <c r="I4" s="5">
        <v>1.5997365532381997</v>
      </c>
      <c r="J4" s="5">
        <v>1.6154836031548361</v>
      </c>
      <c r="K4" s="5">
        <v>2.5058028055303261</v>
      </c>
      <c r="L4" s="5">
        <v>36.768594207286306</v>
      </c>
      <c r="M4" s="5">
        <v>39.274397012816628</v>
      </c>
    </row>
    <row r="5" spans="1:13" ht="20.100000000000001" customHeight="1" x14ac:dyDescent="0.2">
      <c r="A5" s="12" t="s">
        <v>164</v>
      </c>
      <c r="B5" s="4">
        <v>99</v>
      </c>
      <c r="C5" s="4">
        <v>7060</v>
      </c>
      <c r="D5" s="4">
        <v>7159</v>
      </c>
      <c r="E5" s="4">
        <v>181</v>
      </c>
      <c r="F5" s="4">
        <v>11239</v>
      </c>
      <c r="G5" s="4">
        <v>11420</v>
      </c>
      <c r="H5" s="5">
        <v>1.8282828282828283</v>
      </c>
      <c r="I5" s="5">
        <v>1.5919263456090651</v>
      </c>
      <c r="J5" s="5">
        <v>1.5951948596172649</v>
      </c>
      <c r="K5" s="5">
        <v>0.46091163738222563</v>
      </c>
      <c r="L5" s="5">
        <v>28.619811560988033</v>
      </c>
      <c r="M5" s="5">
        <v>29.080723198370258</v>
      </c>
    </row>
    <row r="6" spans="1:13" ht="20.100000000000001" customHeight="1" x14ac:dyDescent="0.2">
      <c r="A6" s="12" t="s">
        <v>165</v>
      </c>
      <c r="B6" s="4">
        <v>555</v>
      </c>
      <c r="C6" s="4">
        <v>48042</v>
      </c>
      <c r="D6" s="4">
        <v>48597</v>
      </c>
      <c r="E6" s="4">
        <v>852</v>
      </c>
      <c r="F6" s="4">
        <v>88796</v>
      </c>
      <c r="G6" s="4">
        <v>89648</v>
      </c>
      <c r="H6" s="5">
        <v>1.5351351351351352</v>
      </c>
      <c r="I6" s="5">
        <v>1.8482994046875652</v>
      </c>
      <c r="J6" s="5">
        <v>1.8447229252834536</v>
      </c>
      <c r="K6" s="5">
        <v>0.35152865453645255</v>
      </c>
      <c r="L6" s="5">
        <v>36.636547427486903</v>
      </c>
      <c r="M6" s="5">
        <v>36.988076082023355</v>
      </c>
    </row>
    <row r="7" spans="1:13" ht="20.100000000000001" customHeight="1" x14ac:dyDescent="0.2">
      <c r="A7" s="12" t="s">
        <v>166</v>
      </c>
      <c r="B7" s="4">
        <v>412</v>
      </c>
      <c r="C7" s="4">
        <v>2570</v>
      </c>
      <c r="D7" s="4">
        <v>2982</v>
      </c>
      <c r="E7" s="4">
        <v>729</v>
      </c>
      <c r="F7" s="4">
        <v>6179</v>
      </c>
      <c r="G7" s="4">
        <v>6908</v>
      </c>
      <c r="H7" s="5">
        <v>1.7694174757281553</v>
      </c>
      <c r="I7" s="5">
        <v>2.4042801556420232</v>
      </c>
      <c r="J7" s="5">
        <v>2.3165660630449363</v>
      </c>
      <c r="K7" s="5">
        <v>3.3517241379310345</v>
      </c>
      <c r="L7" s="5">
        <v>28.409195402298849</v>
      </c>
      <c r="M7" s="5">
        <v>31.760919540229885</v>
      </c>
    </row>
    <row r="8" spans="1:13" ht="20.100000000000001" customHeight="1" x14ac:dyDescent="0.2">
      <c r="A8" s="12" t="s">
        <v>167</v>
      </c>
      <c r="B8" s="4">
        <v>367</v>
      </c>
      <c r="C8" s="4">
        <v>15278</v>
      </c>
      <c r="D8" s="4">
        <v>15645</v>
      </c>
      <c r="E8" s="4">
        <v>518</v>
      </c>
      <c r="F8" s="4">
        <v>19757</v>
      </c>
      <c r="G8" s="4">
        <v>20275</v>
      </c>
      <c r="H8" s="5">
        <v>1.4114441416893733</v>
      </c>
      <c r="I8" s="5">
        <v>1.2931666448488022</v>
      </c>
      <c r="J8" s="5">
        <v>1.2959411952700544</v>
      </c>
      <c r="K8" s="5">
        <v>1.0265556876734048</v>
      </c>
      <c r="L8" s="5">
        <v>39.153785176377326</v>
      </c>
      <c r="M8" s="5">
        <v>40.180340864050734</v>
      </c>
    </row>
    <row r="9" spans="1:13" ht="20.100000000000001" customHeight="1" x14ac:dyDescent="0.2">
      <c r="A9" s="12" t="s">
        <v>168</v>
      </c>
      <c r="B9" s="4">
        <v>2254</v>
      </c>
      <c r="C9" s="4">
        <v>25718</v>
      </c>
      <c r="D9" s="4">
        <v>27972</v>
      </c>
      <c r="E9" s="4">
        <v>4788</v>
      </c>
      <c r="F9" s="4">
        <v>51986</v>
      </c>
      <c r="G9" s="4">
        <v>56774</v>
      </c>
      <c r="H9" s="5">
        <v>2.1242236024844718</v>
      </c>
      <c r="I9" s="5">
        <v>2.0213857998289138</v>
      </c>
      <c r="J9" s="5">
        <v>2.0296725296725295</v>
      </c>
      <c r="K9" s="5">
        <v>4.2995689655172411</v>
      </c>
      <c r="L9" s="5">
        <v>46.682830459770116</v>
      </c>
      <c r="M9" s="5">
        <v>50.982399425287355</v>
      </c>
    </row>
    <row r="10" spans="1:13" ht="20.100000000000001" customHeight="1" x14ac:dyDescent="0.2">
      <c r="A10" s="12" t="s">
        <v>169</v>
      </c>
      <c r="B10" s="4">
        <v>407875</v>
      </c>
      <c r="C10" s="4">
        <v>199314</v>
      </c>
      <c r="D10" s="4">
        <v>607189</v>
      </c>
      <c r="E10" s="4">
        <v>1337464</v>
      </c>
      <c r="F10" s="4">
        <v>478627</v>
      </c>
      <c r="G10" s="4">
        <v>1816091</v>
      </c>
      <c r="H10" s="5">
        <v>3.2791026662580447</v>
      </c>
      <c r="I10" s="5">
        <v>2.4013717049479717</v>
      </c>
      <c r="J10" s="5">
        <v>2.9909813912966143</v>
      </c>
      <c r="K10" s="5">
        <v>63.831927799970408</v>
      </c>
      <c r="L10" s="5">
        <v>22.842995480339237</v>
      </c>
      <c r="M10" s="5">
        <v>86.674923280309642</v>
      </c>
    </row>
    <row r="11" spans="1:13" ht="20.100000000000001" customHeight="1" x14ac:dyDescent="0.2">
      <c r="A11" s="12" t="s">
        <v>170</v>
      </c>
      <c r="B11" s="4">
        <v>2580</v>
      </c>
      <c r="C11" s="4">
        <v>18825</v>
      </c>
      <c r="D11" s="4">
        <v>21405</v>
      </c>
      <c r="E11" s="4">
        <v>4766</v>
      </c>
      <c r="F11" s="4">
        <v>26620</v>
      </c>
      <c r="G11" s="4">
        <v>31386</v>
      </c>
      <c r="H11" s="5">
        <v>1.8472868217054264</v>
      </c>
      <c r="I11" s="5">
        <v>1.4140770252324038</v>
      </c>
      <c r="J11" s="5">
        <v>1.4662929222144359</v>
      </c>
      <c r="K11" s="5">
        <v>7.6895772829945139</v>
      </c>
      <c r="L11" s="5">
        <v>42.949338496289123</v>
      </c>
      <c r="M11" s="5">
        <v>50.638915779283643</v>
      </c>
    </row>
    <row r="12" spans="1:13" ht="20.100000000000001" customHeight="1" x14ac:dyDescent="0.2">
      <c r="A12" s="12" t="s">
        <v>171</v>
      </c>
      <c r="B12" s="4">
        <v>27753</v>
      </c>
      <c r="C12" s="4">
        <v>78930</v>
      </c>
      <c r="D12" s="4">
        <v>106683</v>
      </c>
      <c r="E12" s="4">
        <v>108654</v>
      </c>
      <c r="F12" s="4">
        <v>180193</v>
      </c>
      <c r="G12" s="4">
        <v>288847</v>
      </c>
      <c r="H12" s="5">
        <v>3.9150362123013727</v>
      </c>
      <c r="I12" s="5">
        <v>2.282946914987964</v>
      </c>
      <c r="J12" s="5">
        <v>2.7075260350758792</v>
      </c>
      <c r="K12" s="5">
        <v>26.311660007264802</v>
      </c>
      <c r="L12" s="5">
        <v>43.635549097953749</v>
      </c>
      <c r="M12" s="5">
        <v>69.947209105218548</v>
      </c>
    </row>
    <row r="13" spans="1:13" ht="20.100000000000001" customHeight="1" x14ac:dyDescent="0.2">
      <c r="A13" s="12" t="s">
        <v>172</v>
      </c>
      <c r="B13" s="4">
        <v>4405</v>
      </c>
      <c r="C13" s="4">
        <v>105081</v>
      </c>
      <c r="D13" s="4">
        <v>109486</v>
      </c>
      <c r="E13" s="4">
        <v>15074</v>
      </c>
      <c r="F13" s="4">
        <v>245774</v>
      </c>
      <c r="G13" s="4">
        <v>260848</v>
      </c>
      <c r="H13" s="5">
        <v>3.4220204313280362</v>
      </c>
      <c r="I13" s="5">
        <v>2.3389004672585911</v>
      </c>
      <c r="J13" s="5">
        <v>2.382478125057085</v>
      </c>
      <c r="K13" s="5">
        <v>3.1928999597551417</v>
      </c>
      <c r="L13" s="5">
        <v>52.058630403931289</v>
      </c>
      <c r="M13" s="5">
        <v>55.251530363686427</v>
      </c>
    </row>
    <row r="14" spans="1:13" ht="20.100000000000001" customHeight="1" x14ac:dyDescent="0.2">
      <c r="A14" s="12" t="s">
        <v>173</v>
      </c>
      <c r="B14" s="4">
        <v>13</v>
      </c>
      <c r="C14" s="4">
        <v>3678</v>
      </c>
      <c r="D14" s="4">
        <v>3691</v>
      </c>
      <c r="E14" s="4">
        <v>19</v>
      </c>
      <c r="F14" s="4">
        <v>5946</v>
      </c>
      <c r="G14" s="4">
        <v>5965</v>
      </c>
      <c r="H14" s="5">
        <v>1.4615384615384615</v>
      </c>
      <c r="I14" s="5">
        <v>1.6166394779771616</v>
      </c>
      <c r="J14" s="5">
        <v>1.6160931996748849</v>
      </c>
      <c r="K14" s="5">
        <v>8.2358040745556998E-2</v>
      </c>
      <c r="L14" s="5">
        <v>25.773732119635891</v>
      </c>
      <c r="M14" s="5">
        <v>25.856090160381449</v>
      </c>
    </row>
    <row r="15" spans="1:13" ht="20.100000000000001" customHeight="1" x14ac:dyDescent="0.2">
      <c r="A15" s="12" t="s">
        <v>174</v>
      </c>
      <c r="B15" s="4">
        <v>13</v>
      </c>
      <c r="C15" s="4">
        <v>3466</v>
      </c>
      <c r="D15" s="4">
        <v>3479</v>
      </c>
      <c r="E15" s="4">
        <v>23</v>
      </c>
      <c r="F15" s="4">
        <v>4339</v>
      </c>
      <c r="G15" s="4">
        <v>4362</v>
      </c>
      <c r="H15" s="5">
        <v>1.7692307692307692</v>
      </c>
      <c r="I15" s="5">
        <v>1.251875360646278</v>
      </c>
      <c r="J15" s="5">
        <v>1.253808565679793</v>
      </c>
      <c r="K15" s="5">
        <v>0.22030651340996169</v>
      </c>
      <c r="L15" s="5">
        <v>41.561302681992338</v>
      </c>
      <c r="M15" s="5">
        <v>41.781609195402297</v>
      </c>
    </row>
    <row r="16" spans="1:13" ht="20.100000000000001" customHeight="1" x14ac:dyDescent="0.2">
      <c r="A16" s="12" t="s">
        <v>175</v>
      </c>
      <c r="B16" s="4">
        <v>234</v>
      </c>
      <c r="C16" s="4">
        <v>10334</v>
      </c>
      <c r="D16" s="4">
        <v>10568</v>
      </c>
      <c r="E16" s="4">
        <v>282</v>
      </c>
      <c r="F16" s="4">
        <v>18793</v>
      </c>
      <c r="G16" s="4">
        <v>19075</v>
      </c>
      <c r="H16" s="5">
        <v>1.2051282051282051</v>
      </c>
      <c r="I16" s="5">
        <v>1.8185600928972325</v>
      </c>
      <c r="J16" s="5">
        <v>1.8049772899318699</v>
      </c>
      <c r="K16" s="5">
        <v>0.8522212148685403</v>
      </c>
      <c r="L16" s="5">
        <v>56.793593230583255</v>
      </c>
      <c r="M16" s="5">
        <v>57.645814445451798</v>
      </c>
    </row>
    <row r="17" spans="1:13" ht="20.100000000000001" customHeight="1" x14ac:dyDescent="0.2">
      <c r="A17" s="12" t="s">
        <v>176</v>
      </c>
      <c r="B17" s="4">
        <v>2231</v>
      </c>
      <c r="C17" s="4">
        <v>19384</v>
      </c>
      <c r="D17" s="4">
        <v>21615</v>
      </c>
      <c r="E17" s="4">
        <v>4902</v>
      </c>
      <c r="F17" s="4">
        <v>32595</v>
      </c>
      <c r="G17" s="4">
        <v>37497</v>
      </c>
      <c r="H17" s="5">
        <v>2.197220977140296</v>
      </c>
      <c r="I17" s="5">
        <v>1.6815414775072224</v>
      </c>
      <c r="J17" s="5">
        <v>1.7347675225537822</v>
      </c>
      <c r="K17" s="5">
        <v>5.3172795314025381</v>
      </c>
      <c r="L17" s="5">
        <v>35.356329319882853</v>
      </c>
      <c r="M17" s="5">
        <v>40.673608851285387</v>
      </c>
    </row>
    <row r="18" spans="1:13" ht="20.100000000000001" customHeight="1" x14ac:dyDescent="0.2">
      <c r="A18" s="12" t="s">
        <v>177</v>
      </c>
      <c r="B18" s="4">
        <v>157</v>
      </c>
      <c r="C18" s="4">
        <v>8490</v>
      </c>
      <c r="D18" s="4">
        <v>8647</v>
      </c>
      <c r="E18" s="4">
        <v>286</v>
      </c>
      <c r="F18" s="4">
        <v>12884</v>
      </c>
      <c r="G18" s="4">
        <v>13170</v>
      </c>
      <c r="H18" s="5">
        <v>1.8216560509554141</v>
      </c>
      <c r="I18" s="5">
        <v>1.517550058892815</v>
      </c>
      <c r="J18" s="5">
        <v>1.52307158552099</v>
      </c>
      <c r="K18" s="5">
        <v>1.0870391486126947</v>
      </c>
      <c r="L18" s="5">
        <v>48.969973394146713</v>
      </c>
      <c r="M18" s="5">
        <v>50.057012542759409</v>
      </c>
    </row>
    <row r="19" spans="1:13" ht="20.100000000000001" customHeight="1" x14ac:dyDescent="0.2">
      <c r="A19" s="12" t="s">
        <v>178</v>
      </c>
      <c r="B19" s="4">
        <v>12950</v>
      </c>
      <c r="C19" s="4">
        <v>58491</v>
      </c>
      <c r="D19" s="4">
        <v>71441</v>
      </c>
      <c r="E19" s="4">
        <v>31626</v>
      </c>
      <c r="F19" s="4">
        <v>106361</v>
      </c>
      <c r="G19" s="4">
        <v>137987</v>
      </c>
      <c r="H19" s="5">
        <v>2.4421621621621621</v>
      </c>
      <c r="I19" s="5">
        <v>1.8184165085226787</v>
      </c>
      <c r="J19" s="5">
        <v>1.9314819221455466</v>
      </c>
      <c r="K19" s="5">
        <v>11.302669668703762</v>
      </c>
      <c r="L19" s="5">
        <v>38.01186519423895</v>
      </c>
      <c r="M19" s="5">
        <v>49.314534862942708</v>
      </c>
    </row>
    <row r="20" spans="1:13" ht="20.100000000000001" customHeight="1" x14ac:dyDescent="0.2">
      <c r="A20" s="12" t="s">
        <v>179</v>
      </c>
      <c r="B20" s="4">
        <v>5136</v>
      </c>
      <c r="C20" s="4">
        <v>55894</v>
      </c>
      <c r="D20" s="4">
        <v>61030</v>
      </c>
      <c r="E20" s="4">
        <v>8736</v>
      </c>
      <c r="F20" s="4">
        <v>106476</v>
      </c>
      <c r="G20" s="4">
        <v>115212</v>
      </c>
      <c r="H20" s="5">
        <v>1.7009345794392523</v>
      </c>
      <c r="I20" s="5">
        <v>1.9049629656134828</v>
      </c>
      <c r="J20" s="5">
        <v>1.8877928887432411</v>
      </c>
      <c r="K20" s="5">
        <v>3.3633633633633635</v>
      </c>
      <c r="L20" s="5">
        <v>40.993300993300991</v>
      </c>
      <c r="M20" s="5">
        <v>44.356664356664353</v>
      </c>
    </row>
    <row r="21" spans="1:13" ht="20.100000000000001" customHeight="1" x14ac:dyDescent="0.2">
      <c r="A21" s="12" t="s">
        <v>180</v>
      </c>
      <c r="B21" s="4">
        <v>83</v>
      </c>
      <c r="C21" s="4">
        <v>3496</v>
      </c>
      <c r="D21" s="4">
        <v>3579</v>
      </c>
      <c r="E21" s="4">
        <v>103</v>
      </c>
      <c r="F21" s="4">
        <v>5588</v>
      </c>
      <c r="G21" s="4">
        <v>5691</v>
      </c>
      <c r="H21" s="5">
        <v>1.2409638554216869</v>
      </c>
      <c r="I21" s="5">
        <v>1.5983981693363845</v>
      </c>
      <c r="J21" s="5">
        <v>1.5901089689857502</v>
      </c>
      <c r="K21" s="5">
        <v>0.40583136327817176</v>
      </c>
      <c r="L21" s="5">
        <v>22.017336485421591</v>
      </c>
      <c r="M21" s="5">
        <v>22.423167848699762</v>
      </c>
    </row>
    <row r="22" spans="1:13" ht="20.100000000000001" customHeight="1" x14ac:dyDescent="0.2">
      <c r="A22" s="12" t="s">
        <v>181</v>
      </c>
      <c r="B22" s="4">
        <v>259</v>
      </c>
      <c r="C22" s="4">
        <v>13936</v>
      </c>
      <c r="D22" s="4">
        <v>14195</v>
      </c>
      <c r="E22" s="4">
        <v>425</v>
      </c>
      <c r="F22" s="4">
        <v>23379</v>
      </c>
      <c r="G22" s="4">
        <v>23804</v>
      </c>
      <c r="H22" s="5">
        <v>1.640926640926641</v>
      </c>
      <c r="I22" s="5">
        <v>1.677597588978186</v>
      </c>
      <c r="J22" s="5">
        <v>1.6769284959492778</v>
      </c>
      <c r="K22" s="5">
        <v>0.6817452678857876</v>
      </c>
      <c r="L22" s="5">
        <v>37.502406159769009</v>
      </c>
      <c r="M22" s="5">
        <v>38.184151427654797</v>
      </c>
    </row>
    <row r="23" spans="1:13" ht="20.100000000000001" customHeight="1" x14ac:dyDescent="0.2">
      <c r="A23" s="12" t="s">
        <v>182</v>
      </c>
      <c r="B23" s="4">
        <v>107</v>
      </c>
      <c r="C23" s="4">
        <v>6924</v>
      </c>
      <c r="D23" s="4">
        <v>7031</v>
      </c>
      <c r="E23" s="4">
        <v>164</v>
      </c>
      <c r="F23" s="4">
        <v>8480</v>
      </c>
      <c r="G23" s="4">
        <v>8644</v>
      </c>
      <c r="H23" s="5">
        <v>1.5327102803738317</v>
      </c>
      <c r="I23" s="5">
        <v>1.2247255921432698</v>
      </c>
      <c r="J23" s="5">
        <v>1.2294126013369364</v>
      </c>
      <c r="K23" s="5">
        <v>0.87187666135034558</v>
      </c>
      <c r="L23" s="5">
        <v>45.082402977139822</v>
      </c>
      <c r="M23" s="5">
        <v>45.954279638490164</v>
      </c>
    </row>
    <row r="24" spans="1:13" ht="20.100000000000001" customHeight="1" x14ac:dyDescent="0.2">
      <c r="A24" s="12" t="s">
        <v>183</v>
      </c>
      <c r="B24" s="4">
        <v>4</v>
      </c>
      <c r="C24" s="4">
        <v>5454</v>
      </c>
      <c r="D24" s="4">
        <v>5458</v>
      </c>
      <c r="E24" s="4">
        <v>9</v>
      </c>
      <c r="F24" s="4">
        <v>9325</v>
      </c>
      <c r="G24" s="4">
        <v>9334</v>
      </c>
      <c r="H24" s="5">
        <v>2.25</v>
      </c>
      <c r="I24" s="5">
        <v>1.7097543087642098</v>
      </c>
      <c r="J24" s="5">
        <v>1.7101502381824845</v>
      </c>
      <c r="K24" s="5">
        <v>4.6153846153846156E-2</v>
      </c>
      <c r="L24" s="5">
        <v>47.820512820512818</v>
      </c>
      <c r="M24" s="5">
        <v>47.866666666666667</v>
      </c>
    </row>
    <row r="25" spans="1:13" ht="20.100000000000001" customHeight="1" x14ac:dyDescent="0.2">
      <c r="A25" s="12" t="s">
        <v>184</v>
      </c>
      <c r="B25" s="4">
        <v>4978</v>
      </c>
      <c r="C25" s="4">
        <v>26000</v>
      </c>
      <c r="D25" s="4">
        <v>30978</v>
      </c>
      <c r="E25" s="4">
        <v>7473</v>
      </c>
      <c r="F25" s="4">
        <v>45413</v>
      </c>
      <c r="G25" s="4">
        <v>52886</v>
      </c>
      <c r="H25" s="5">
        <v>1.5012053033346726</v>
      </c>
      <c r="I25" s="5">
        <v>1.7466538461538461</v>
      </c>
      <c r="J25" s="5">
        <v>1.7072115695009362</v>
      </c>
      <c r="K25" s="5">
        <v>5.3351895480831013</v>
      </c>
      <c r="L25" s="5">
        <v>32.421646319697295</v>
      </c>
      <c r="M25" s="5">
        <v>37.756835867780396</v>
      </c>
    </row>
    <row r="26" spans="1:13" ht="20.100000000000001" customHeight="1" x14ac:dyDescent="0.2">
      <c r="A26" s="12" t="s">
        <v>185</v>
      </c>
      <c r="B26" s="4">
        <v>30</v>
      </c>
      <c r="C26" s="4">
        <v>6093</v>
      </c>
      <c r="D26" s="4">
        <v>6123</v>
      </c>
      <c r="E26" s="4">
        <v>42</v>
      </c>
      <c r="F26" s="4">
        <v>12484</v>
      </c>
      <c r="G26" s="4">
        <v>12526</v>
      </c>
      <c r="H26" s="5">
        <v>1.4</v>
      </c>
      <c r="I26" s="5">
        <v>2.0489085836205483</v>
      </c>
      <c r="J26" s="5">
        <v>2.0457292177037401</v>
      </c>
      <c r="K26" s="5">
        <v>0.16393442622950818</v>
      </c>
      <c r="L26" s="5">
        <v>48.727556596409059</v>
      </c>
      <c r="M26" s="5">
        <v>48.891491022638562</v>
      </c>
    </row>
    <row r="27" spans="1:13" ht="20.100000000000001" customHeight="1" x14ac:dyDescent="0.2">
      <c r="A27" s="12" t="s">
        <v>186</v>
      </c>
      <c r="B27" s="4">
        <v>114</v>
      </c>
      <c r="C27" s="4">
        <v>7746</v>
      </c>
      <c r="D27" s="4">
        <v>7860</v>
      </c>
      <c r="E27" s="4">
        <v>164</v>
      </c>
      <c r="F27" s="4">
        <v>13041</v>
      </c>
      <c r="G27" s="4">
        <v>13205</v>
      </c>
      <c r="H27" s="5">
        <v>1.4385964912280702</v>
      </c>
      <c r="I27" s="5">
        <v>1.6835786212238575</v>
      </c>
      <c r="J27" s="5">
        <v>1.6800254452926209</v>
      </c>
      <c r="K27" s="5">
        <v>0.4294317884262896</v>
      </c>
      <c r="L27" s="5">
        <v>34.147682639434407</v>
      </c>
      <c r="M27" s="5">
        <v>34.5771144278607</v>
      </c>
    </row>
    <row r="28" spans="1:13" ht="20.100000000000001" customHeight="1" x14ac:dyDescent="0.2">
      <c r="A28" s="12" t="s">
        <v>187</v>
      </c>
      <c r="B28" s="4">
        <v>2816</v>
      </c>
      <c r="C28" s="4">
        <v>33943</v>
      </c>
      <c r="D28" s="4">
        <v>36759</v>
      </c>
      <c r="E28" s="4">
        <v>4826</v>
      </c>
      <c r="F28" s="4">
        <v>50837</v>
      </c>
      <c r="G28" s="4">
        <v>55663</v>
      </c>
      <c r="H28" s="5">
        <v>1.7137784090909092</v>
      </c>
      <c r="I28" s="5">
        <v>1.4977167604513448</v>
      </c>
      <c r="J28" s="5">
        <v>1.5142686144889688</v>
      </c>
      <c r="K28" s="5">
        <v>4.1881454482339668</v>
      </c>
      <c r="L28" s="5">
        <v>44.117851254013715</v>
      </c>
      <c r="M28" s="5">
        <v>48.305996702247676</v>
      </c>
    </row>
    <row r="29" spans="1:13" ht="20.100000000000001" customHeight="1" x14ac:dyDescent="0.2">
      <c r="A29" s="12" t="s">
        <v>188</v>
      </c>
      <c r="B29" s="4">
        <v>360</v>
      </c>
      <c r="C29" s="4">
        <v>18042</v>
      </c>
      <c r="D29" s="4">
        <v>18402</v>
      </c>
      <c r="E29" s="4">
        <v>695</v>
      </c>
      <c r="F29" s="4">
        <v>24929</v>
      </c>
      <c r="G29" s="4">
        <v>25624</v>
      </c>
      <c r="H29" s="5">
        <v>1.9305555555555556</v>
      </c>
      <c r="I29" s="5">
        <v>1.381720430107527</v>
      </c>
      <c r="J29" s="5">
        <v>1.392457341593305</v>
      </c>
      <c r="K29" s="5">
        <v>1.4926975945017182</v>
      </c>
      <c r="L29" s="5">
        <v>53.541666666666664</v>
      </c>
      <c r="M29" s="5">
        <v>55.034364261168385</v>
      </c>
    </row>
    <row r="30" spans="1:13" ht="20.100000000000001" customHeight="1" x14ac:dyDescent="0.2">
      <c r="A30" s="12" t="s">
        <v>189</v>
      </c>
      <c r="B30" s="4">
        <v>665</v>
      </c>
      <c r="C30" s="4">
        <v>11455</v>
      </c>
      <c r="D30" s="4">
        <v>12120</v>
      </c>
      <c r="E30" s="4">
        <v>1016</v>
      </c>
      <c r="F30" s="4">
        <v>14015</v>
      </c>
      <c r="G30" s="4">
        <v>15031</v>
      </c>
      <c r="H30" s="5">
        <v>1.5278195488721804</v>
      </c>
      <c r="I30" s="5">
        <v>1.2234831951113052</v>
      </c>
      <c r="J30" s="5">
        <v>1.2401815181518152</v>
      </c>
      <c r="K30" s="5">
        <v>3.2501599488163788</v>
      </c>
      <c r="L30" s="5">
        <v>44.833653230966092</v>
      </c>
      <c r="M30" s="5">
        <v>48.083813179782467</v>
      </c>
    </row>
    <row r="31" spans="1:13" ht="20.100000000000001" customHeight="1" x14ac:dyDescent="0.2">
      <c r="A31" s="12" t="s">
        <v>190</v>
      </c>
      <c r="B31" s="4">
        <v>173</v>
      </c>
      <c r="C31" s="4">
        <v>12631</v>
      </c>
      <c r="D31" s="4">
        <v>12804</v>
      </c>
      <c r="E31" s="4">
        <v>346</v>
      </c>
      <c r="F31" s="4">
        <v>19448</v>
      </c>
      <c r="G31" s="4">
        <v>19794</v>
      </c>
      <c r="H31" s="5">
        <v>2</v>
      </c>
      <c r="I31" s="5">
        <v>1.5397039030955586</v>
      </c>
      <c r="J31" s="5">
        <v>1.5459231490159324</v>
      </c>
      <c r="K31" s="5">
        <v>0.90813648293963256</v>
      </c>
      <c r="L31" s="5">
        <v>51.044619422572175</v>
      </c>
      <c r="M31" s="5">
        <v>51.952755905511808</v>
      </c>
    </row>
    <row r="32" spans="1:13" ht="20.100000000000001" customHeight="1" x14ac:dyDescent="0.2">
      <c r="A32" s="12" t="s">
        <v>191</v>
      </c>
      <c r="B32" s="4">
        <v>287</v>
      </c>
      <c r="C32" s="4">
        <v>7623</v>
      </c>
      <c r="D32" s="4">
        <v>7910</v>
      </c>
      <c r="E32" s="4">
        <v>296</v>
      </c>
      <c r="F32" s="4">
        <v>9735</v>
      </c>
      <c r="G32" s="4">
        <v>10031</v>
      </c>
      <c r="H32" s="5">
        <v>1.0313588850174216</v>
      </c>
      <c r="I32" s="5">
        <v>1.277056277056277</v>
      </c>
      <c r="J32" s="5">
        <v>1.2681415929203539</v>
      </c>
      <c r="K32" s="5">
        <v>1.0407876230661042</v>
      </c>
      <c r="L32" s="5">
        <v>34.229957805907176</v>
      </c>
      <c r="M32" s="5">
        <v>35.270745428973278</v>
      </c>
    </row>
    <row r="33" spans="1:13" ht="20.100000000000001" customHeight="1" x14ac:dyDescent="0.2">
      <c r="A33" s="12" t="s">
        <v>192</v>
      </c>
      <c r="B33" s="4">
        <v>103</v>
      </c>
      <c r="C33" s="4">
        <v>3970</v>
      </c>
      <c r="D33" s="4">
        <v>4073</v>
      </c>
      <c r="E33" s="4">
        <v>122</v>
      </c>
      <c r="F33" s="4">
        <v>5892</v>
      </c>
      <c r="G33" s="4">
        <v>6014</v>
      </c>
      <c r="H33" s="5">
        <v>1.1844660194174756</v>
      </c>
      <c r="I33" s="5">
        <v>1.4841309823677582</v>
      </c>
      <c r="J33" s="5">
        <v>1.4765529094033882</v>
      </c>
      <c r="K33" s="5">
        <v>1.1020776874435412</v>
      </c>
      <c r="L33" s="5">
        <v>53.224932249322492</v>
      </c>
      <c r="M33" s="5">
        <v>54.327009936766032</v>
      </c>
    </row>
    <row r="34" spans="1:13" ht="20.100000000000001" customHeight="1" x14ac:dyDescent="0.2">
      <c r="A34" s="12" t="s">
        <v>193</v>
      </c>
      <c r="B34" s="4">
        <v>3340</v>
      </c>
      <c r="C34" s="4">
        <v>38625</v>
      </c>
      <c r="D34" s="4">
        <v>41965</v>
      </c>
      <c r="E34" s="4">
        <v>7332</v>
      </c>
      <c r="F34" s="4">
        <v>91508</v>
      </c>
      <c r="G34" s="4">
        <v>98840</v>
      </c>
      <c r="H34" s="5">
        <v>2.1952095808383234</v>
      </c>
      <c r="I34" s="5">
        <v>2.369139158576052</v>
      </c>
      <c r="J34" s="5">
        <v>2.3552960800667222</v>
      </c>
      <c r="K34" s="5">
        <v>3.084690142622744</v>
      </c>
      <c r="L34" s="5">
        <v>38.498885102444362</v>
      </c>
      <c r="M34" s="5">
        <v>41.583575245067102</v>
      </c>
    </row>
    <row r="35" spans="1:13" ht="20.100000000000001" customHeight="1" x14ac:dyDescent="0.2">
      <c r="A35" s="12" t="s">
        <v>194</v>
      </c>
      <c r="B35" s="4">
        <v>256</v>
      </c>
      <c r="C35" s="4">
        <v>16407</v>
      </c>
      <c r="D35" s="4">
        <v>16663</v>
      </c>
      <c r="E35" s="4">
        <v>429</v>
      </c>
      <c r="F35" s="4">
        <v>22695</v>
      </c>
      <c r="G35" s="4">
        <v>23124</v>
      </c>
      <c r="H35" s="5">
        <v>1.67578125</v>
      </c>
      <c r="I35" s="5">
        <v>1.3832510513805083</v>
      </c>
      <c r="J35" s="5">
        <v>1.3877453039668728</v>
      </c>
      <c r="K35" s="5">
        <v>0.61664510564898667</v>
      </c>
      <c r="L35" s="5">
        <v>32.621819749892197</v>
      </c>
      <c r="M35" s="5">
        <v>33.238464855541181</v>
      </c>
    </row>
    <row r="36" spans="1:13" ht="20.100000000000001" customHeight="1" x14ac:dyDescent="0.2">
      <c r="A36" s="12" t="s">
        <v>195</v>
      </c>
      <c r="B36" s="4">
        <v>4756</v>
      </c>
      <c r="C36" s="4">
        <v>125296</v>
      </c>
      <c r="D36" s="4">
        <v>130052</v>
      </c>
      <c r="E36" s="4">
        <v>9676</v>
      </c>
      <c r="F36" s="4">
        <v>250966</v>
      </c>
      <c r="G36" s="4">
        <v>260642</v>
      </c>
      <c r="H36" s="5">
        <v>2.0344827586206895</v>
      </c>
      <c r="I36" s="5">
        <v>2.0029849316817776</v>
      </c>
      <c r="J36" s="5">
        <v>2.004136806815735</v>
      </c>
      <c r="K36" s="5">
        <v>1.4040892139364125</v>
      </c>
      <c r="L36" s="5">
        <v>36.417802156342056</v>
      </c>
      <c r="M36" s="5">
        <v>37.821891370278465</v>
      </c>
    </row>
    <row r="37" spans="1:13" ht="20.100000000000001" customHeight="1" x14ac:dyDescent="0.2">
      <c r="A37" s="12" t="s">
        <v>196</v>
      </c>
      <c r="B37" s="4">
        <v>247645</v>
      </c>
      <c r="C37" s="4">
        <v>120120</v>
      </c>
      <c r="D37" s="4">
        <v>367765</v>
      </c>
      <c r="E37" s="4">
        <v>628740</v>
      </c>
      <c r="F37" s="4">
        <v>211963</v>
      </c>
      <c r="G37" s="4">
        <v>840703</v>
      </c>
      <c r="H37" s="5">
        <v>2.5388762139352701</v>
      </c>
      <c r="I37" s="5">
        <v>1.7645937395937397</v>
      </c>
      <c r="J37" s="5">
        <v>2.2859788179951872</v>
      </c>
      <c r="K37" s="5">
        <v>50.436791567395858</v>
      </c>
      <c r="L37" s="5">
        <v>17.003425344339359</v>
      </c>
      <c r="M37" s="5">
        <v>67.44021691173522</v>
      </c>
    </row>
    <row r="38" spans="1:13" ht="20.100000000000001" customHeight="1" x14ac:dyDescent="0.2">
      <c r="A38" s="12" t="s">
        <v>197</v>
      </c>
      <c r="B38" s="4">
        <v>10434</v>
      </c>
      <c r="C38" s="4">
        <v>70558</v>
      </c>
      <c r="D38" s="4">
        <v>80992</v>
      </c>
      <c r="E38" s="4">
        <v>28505</v>
      </c>
      <c r="F38" s="4">
        <v>139698</v>
      </c>
      <c r="G38" s="4">
        <v>168203</v>
      </c>
      <c r="H38" s="5">
        <v>2.7319340617212959</v>
      </c>
      <c r="I38" s="5">
        <v>1.9799030584767141</v>
      </c>
      <c r="J38" s="5">
        <v>2.076785361517187</v>
      </c>
      <c r="K38" s="5">
        <v>10.13943727101341</v>
      </c>
      <c r="L38" s="5">
        <v>49.691601750080032</v>
      </c>
      <c r="M38" s="5">
        <v>59.831039021093446</v>
      </c>
    </row>
    <row r="39" spans="1:13" ht="20.100000000000001" customHeight="1" x14ac:dyDescent="0.2">
      <c r="A39" s="12" t="s">
        <v>198</v>
      </c>
      <c r="B39" s="4">
        <v>527</v>
      </c>
      <c r="C39" s="4">
        <v>5492</v>
      </c>
      <c r="D39" s="4">
        <v>6019</v>
      </c>
      <c r="E39" s="4">
        <v>1031</v>
      </c>
      <c r="F39" s="4">
        <v>9203</v>
      </c>
      <c r="G39" s="4">
        <v>10234</v>
      </c>
      <c r="H39" s="5">
        <v>1.9563567362428842</v>
      </c>
      <c r="I39" s="5">
        <v>1.6757101238164602</v>
      </c>
      <c r="J39" s="5">
        <v>1.700282438943346</v>
      </c>
      <c r="K39" s="5">
        <v>3.6677339025257916</v>
      </c>
      <c r="L39" s="5">
        <v>32.73923870508716</v>
      </c>
      <c r="M39" s="5">
        <v>36.40697260761295</v>
      </c>
    </row>
    <row r="40" spans="1:13" ht="20.100000000000001" customHeight="1" x14ac:dyDescent="0.2">
      <c r="A40" s="12" t="s">
        <v>199</v>
      </c>
      <c r="B40" s="4">
        <v>239</v>
      </c>
      <c r="C40" s="4">
        <v>17119</v>
      </c>
      <c r="D40" s="4">
        <v>17358</v>
      </c>
      <c r="E40" s="4">
        <v>508</v>
      </c>
      <c r="F40" s="4">
        <v>32356</v>
      </c>
      <c r="G40" s="4">
        <v>32864</v>
      </c>
      <c r="H40" s="5">
        <v>2.1255230125523012</v>
      </c>
      <c r="I40" s="5">
        <v>1.8900636719434547</v>
      </c>
      <c r="J40" s="5">
        <v>1.8933056803779238</v>
      </c>
      <c r="K40" s="5">
        <v>0.74138937536485694</v>
      </c>
      <c r="L40" s="5">
        <v>47.221249270286044</v>
      </c>
      <c r="M40" s="5">
        <v>47.962638645650905</v>
      </c>
    </row>
    <row r="41" spans="1:13" ht="20.100000000000001" customHeight="1" x14ac:dyDescent="0.2">
      <c r="A41" s="12" t="s">
        <v>200</v>
      </c>
      <c r="B41" s="4">
        <v>669</v>
      </c>
      <c r="C41" s="4">
        <v>13038</v>
      </c>
      <c r="D41" s="4">
        <v>13707</v>
      </c>
      <c r="E41" s="4">
        <v>2287</v>
      </c>
      <c r="F41" s="4">
        <v>19111</v>
      </c>
      <c r="G41" s="4">
        <v>21398</v>
      </c>
      <c r="H41" s="5">
        <v>3.4185351270553066</v>
      </c>
      <c r="I41" s="5">
        <v>1.4657922994324284</v>
      </c>
      <c r="J41" s="5">
        <v>1.5611001677974758</v>
      </c>
      <c r="K41" s="5">
        <v>4.7556664587232271</v>
      </c>
      <c r="L41" s="5">
        <v>39.740070700769394</v>
      </c>
      <c r="M41" s="5">
        <v>44.49573715949262</v>
      </c>
    </row>
    <row r="42" spans="1:13" ht="20.100000000000001" customHeight="1" x14ac:dyDescent="0.2">
      <c r="A42" s="12" t="s">
        <v>201</v>
      </c>
      <c r="B42" s="4">
        <v>792</v>
      </c>
      <c r="C42" s="4">
        <v>8573</v>
      </c>
      <c r="D42" s="4">
        <v>9365</v>
      </c>
      <c r="E42" s="4">
        <v>1271</v>
      </c>
      <c r="F42" s="4">
        <v>13551</v>
      </c>
      <c r="G42" s="4">
        <v>14822</v>
      </c>
      <c r="H42" s="5">
        <v>1.6047979797979799</v>
      </c>
      <c r="I42" s="5">
        <v>1.5806602122944127</v>
      </c>
      <c r="J42" s="5">
        <v>1.5827015483182061</v>
      </c>
      <c r="K42" s="5">
        <v>3.3839190628328009</v>
      </c>
      <c r="L42" s="5">
        <v>36.078274760383387</v>
      </c>
      <c r="M42" s="5">
        <v>39.46219382321619</v>
      </c>
    </row>
    <row r="43" spans="1:13" ht="20.100000000000001" customHeight="1" x14ac:dyDescent="0.2">
      <c r="A43" s="12" t="s">
        <v>202</v>
      </c>
      <c r="B43" s="4">
        <v>69</v>
      </c>
      <c r="C43" s="4">
        <v>2685</v>
      </c>
      <c r="D43" s="4">
        <v>2754</v>
      </c>
      <c r="E43" s="4">
        <v>91</v>
      </c>
      <c r="F43" s="4">
        <v>3583</v>
      </c>
      <c r="G43" s="4">
        <v>3674</v>
      </c>
      <c r="H43" s="5">
        <v>1.318840579710145</v>
      </c>
      <c r="I43" s="5">
        <v>1.3344506517690875</v>
      </c>
      <c r="J43" s="5">
        <v>1.3340595497458243</v>
      </c>
      <c r="K43" s="5">
        <v>0.57888040712468192</v>
      </c>
      <c r="L43" s="5">
        <v>22.792620865139948</v>
      </c>
      <c r="M43" s="5">
        <v>23.371501272264631</v>
      </c>
    </row>
    <row r="44" spans="1:13" ht="20.100000000000001" customHeight="1" x14ac:dyDescent="0.2">
      <c r="A44" s="12" t="s">
        <v>203</v>
      </c>
      <c r="B44" s="4">
        <v>4692</v>
      </c>
      <c r="C44" s="4">
        <v>23831</v>
      </c>
      <c r="D44" s="4">
        <v>28523</v>
      </c>
      <c r="E44" s="4">
        <v>8602</v>
      </c>
      <c r="F44" s="4">
        <v>48810</v>
      </c>
      <c r="G44" s="4">
        <v>57412</v>
      </c>
      <c r="H44" s="5">
        <v>1.8333333333333333</v>
      </c>
      <c r="I44" s="5">
        <v>2.0481725483613782</v>
      </c>
      <c r="J44" s="5">
        <v>2.012831749815938</v>
      </c>
      <c r="K44" s="5">
        <v>5.1859890275516971</v>
      </c>
      <c r="L44" s="5">
        <v>29.426659432085369</v>
      </c>
      <c r="M44" s="5">
        <v>34.612648459637064</v>
      </c>
    </row>
    <row r="45" spans="1:13" ht="20.100000000000001" customHeight="1" x14ac:dyDescent="0.2">
      <c r="A45" s="12" t="s">
        <v>204</v>
      </c>
      <c r="B45" s="4">
        <v>2316</v>
      </c>
      <c r="C45" s="4">
        <v>50774</v>
      </c>
      <c r="D45" s="4">
        <v>53090</v>
      </c>
      <c r="E45" s="4">
        <v>3562</v>
      </c>
      <c r="F45" s="4">
        <v>66899</v>
      </c>
      <c r="G45" s="4">
        <v>70461</v>
      </c>
      <c r="H45" s="5">
        <v>1.5379965457685665</v>
      </c>
      <c r="I45" s="5">
        <v>1.3175838027336826</v>
      </c>
      <c r="J45" s="5">
        <v>1.3271990958749293</v>
      </c>
      <c r="K45" s="5">
        <v>1.9259259259259258</v>
      </c>
      <c r="L45" s="5">
        <v>36.171397675047309</v>
      </c>
      <c r="M45" s="5">
        <v>38.097323600973233</v>
      </c>
    </row>
    <row r="46" spans="1:13" ht="20.100000000000001" customHeight="1" x14ac:dyDescent="0.2">
      <c r="A46" s="12" t="s">
        <v>205</v>
      </c>
      <c r="B46" s="4">
        <v>200</v>
      </c>
      <c r="C46" s="4">
        <v>20167</v>
      </c>
      <c r="D46" s="4">
        <v>20367</v>
      </c>
      <c r="E46" s="4">
        <v>394</v>
      </c>
      <c r="F46" s="4">
        <v>46495</v>
      </c>
      <c r="G46" s="4">
        <v>46889</v>
      </c>
      <c r="H46" s="5">
        <v>1.97</v>
      </c>
      <c r="I46" s="5">
        <v>2.3054990826597908</v>
      </c>
      <c r="J46" s="5">
        <v>2.3022045465704326</v>
      </c>
      <c r="K46" s="5">
        <v>0.37268255769958381</v>
      </c>
      <c r="L46" s="5">
        <v>43.97937949300038</v>
      </c>
      <c r="M46" s="5">
        <v>44.352062050699963</v>
      </c>
    </row>
    <row r="47" spans="1:13" ht="20.100000000000001" customHeight="1" x14ac:dyDescent="0.2">
      <c r="A47" s="12" t="s">
        <v>206</v>
      </c>
      <c r="B47" s="4">
        <v>231</v>
      </c>
      <c r="C47" s="4">
        <v>10433</v>
      </c>
      <c r="D47" s="4">
        <v>10664</v>
      </c>
      <c r="E47" s="4">
        <v>1545</v>
      </c>
      <c r="F47" s="4">
        <v>18099</v>
      </c>
      <c r="G47" s="4">
        <v>19644</v>
      </c>
      <c r="H47" s="5">
        <v>6.6883116883116882</v>
      </c>
      <c r="I47" s="5">
        <v>1.7347838589092304</v>
      </c>
      <c r="J47" s="5">
        <v>1.8420855213803451</v>
      </c>
      <c r="K47" s="5">
        <v>4.5737122557726462</v>
      </c>
      <c r="L47" s="5">
        <v>53.579040852575488</v>
      </c>
      <c r="M47" s="5">
        <v>58.152753108348136</v>
      </c>
    </row>
    <row r="48" spans="1:13" ht="20.100000000000001" customHeight="1" x14ac:dyDescent="0.2">
      <c r="A48" s="12" t="s">
        <v>207</v>
      </c>
      <c r="B48" s="4">
        <v>532</v>
      </c>
      <c r="C48" s="4">
        <v>29791</v>
      </c>
      <c r="D48" s="4">
        <v>30323</v>
      </c>
      <c r="E48" s="4">
        <v>1087</v>
      </c>
      <c r="F48" s="4">
        <v>52833</v>
      </c>
      <c r="G48" s="4">
        <v>53920</v>
      </c>
      <c r="H48" s="5">
        <v>2.0432330827067671</v>
      </c>
      <c r="I48" s="5">
        <v>1.7734550703232519</v>
      </c>
      <c r="J48" s="5">
        <v>1.7781881739933383</v>
      </c>
      <c r="K48" s="5">
        <v>0.76377178189994377</v>
      </c>
      <c r="L48" s="5">
        <v>37.122681281618888</v>
      </c>
      <c r="M48" s="5">
        <v>37.886453063518829</v>
      </c>
    </row>
    <row r="49" spans="1:13" ht="20.100000000000001" customHeight="1" x14ac:dyDescent="0.2">
      <c r="A49" s="12" t="s">
        <v>208</v>
      </c>
      <c r="B49" s="4">
        <v>67</v>
      </c>
      <c r="C49" s="4">
        <v>10061</v>
      </c>
      <c r="D49" s="4">
        <v>10128</v>
      </c>
      <c r="E49" s="4">
        <v>196</v>
      </c>
      <c r="F49" s="4">
        <v>17238</v>
      </c>
      <c r="G49" s="4">
        <v>17434</v>
      </c>
      <c r="H49" s="5">
        <v>2.9253731343283582</v>
      </c>
      <c r="I49" s="5">
        <v>1.7133485737004275</v>
      </c>
      <c r="J49" s="5">
        <v>1.7213665086887835</v>
      </c>
      <c r="K49" s="5">
        <v>0.72512023677395487</v>
      </c>
      <c r="L49" s="5">
        <v>63.773584905660378</v>
      </c>
      <c r="M49" s="5">
        <v>64.498705142434332</v>
      </c>
    </row>
    <row r="50" spans="1:13" ht="20.100000000000001" customHeight="1" x14ac:dyDescent="0.2">
      <c r="A50" s="12" t="s">
        <v>209</v>
      </c>
      <c r="B50" s="4">
        <v>497</v>
      </c>
      <c r="C50" s="4">
        <v>10549</v>
      </c>
      <c r="D50" s="4">
        <v>11046</v>
      </c>
      <c r="E50" s="4">
        <v>696</v>
      </c>
      <c r="F50" s="4">
        <v>15787</v>
      </c>
      <c r="G50" s="4">
        <v>16483</v>
      </c>
      <c r="H50" s="5">
        <v>1.4004024144869216</v>
      </c>
      <c r="I50" s="5">
        <v>1.496539956393971</v>
      </c>
      <c r="J50" s="5">
        <v>1.4922143762447946</v>
      </c>
      <c r="K50" s="5">
        <v>1.217208814270724</v>
      </c>
      <c r="L50" s="5">
        <v>27.609303952430921</v>
      </c>
      <c r="M50" s="5">
        <v>28.826512766701644</v>
      </c>
    </row>
    <row r="51" spans="1:13" ht="20.100000000000001" customHeight="1" x14ac:dyDescent="0.2">
      <c r="A51" s="12" t="s">
        <v>210</v>
      </c>
      <c r="B51" s="4">
        <v>103296</v>
      </c>
      <c r="C51" s="4">
        <v>146829</v>
      </c>
      <c r="D51" s="4">
        <v>250125</v>
      </c>
      <c r="E51" s="4">
        <v>314883</v>
      </c>
      <c r="F51" s="4">
        <v>361555</v>
      </c>
      <c r="G51" s="4">
        <v>676438</v>
      </c>
      <c r="H51" s="5">
        <v>3.048356180297398</v>
      </c>
      <c r="I51" s="5">
        <v>2.4624222735290711</v>
      </c>
      <c r="J51" s="5">
        <v>2.7043998000999498</v>
      </c>
      <c r="K51" s="5">
        <v>31.026012415016258</v>
      </c>
      <c r="L51" s="5">
        <v>35.624692087890431</v>
      </c>
      <c r="M51" s="5">
        <v>66.650704502906692</v>
      </c>
    </row>
    <row r="52" spans="1:13" ht="20.100000000000001" customHeight="1" x14ac:dyDescent="0.2">
      <c r="A52" s="12" t="s">
        <v>211</v>
      </c>
      <c r="B52" s="4">
        <v>296</v>
      </c>
      <c r="C52" s="4">
        <v>7588</v>
      </c>
      <c r="D52" s="4">
        <v>7884</v>
      </c>
      <c r="E52" s="4">
        <v>390</v>
      </c>
      <c r="F52" s="4">
        <v>13674</v>
      </c>
      <c r="G52" s="4">
        <v>14064</v>
      </c>
      <c r="H52" s="5">
        <v>1.3175675675675675</v>
      </c>
      <c r="I52" s="5">
        <v>1.8020558777016342</v>
      </c>
      <c r="J52" s="5">
        <v>1.7838660578386605</v>
      </c>
      <c r="K52" s="5">
        <v>0.9579955784819455</v>
      </c>
      <c r="L52" s="5">
        <v>33.588798820928517</v>
      </c>
      <c r="M52" s="5">
        <v>34.546794399410466</v>
      </c>
    </row>
    <row r="53" spans="1:13" ht="20.100000000000001" customHeight="1" x14ac:dyDescent="0.2">
      <c r="A53" s="12" t="s">
        <v>212</v>
      </c>
      <c r="B53" s="4">
        <v>30001</v>
      </c>
      <c r="C53" s="4">
        <v>52374</v>
      </c>
      <c r="D53" s="4">
        <v>82375</v>
      </c>
      <c r="E53" s="4">
        <v>49940</v>
      </c>
      <c r="F53" s="4">
        <v>101574</v>
      </c>
      <c r="G53" s="4">
        <v>151514</v>
      </c>
      <c r="H53" s="5">
        <v>1.6646111796273457</v>
      </c>
      <c r="I53" s="5">
        <v>1.939397410929087</v>
      </c>
      <c r="J53" s="5">
        <v>1.8393201820940819</v>
      </c>
      <c r="K53" s="5">
        <v>14.655045925404231</v>
      </c>
      <c r="L53" s="5">
        <v>29.807201338145962</v>
      </c>
      <c r="M53" s="5">
        <v>44.462247263550196</v>
      </c>
    </row>
    <row r="54" spans="1:13" ht="20.100000000000001" customHeight="1" x14ac:dyDescent="0.2">
      <c r="A54" s="12" t="s">
        <v>213</v>
      </c>
      <c r="B54" s="4">
        <v>19</v>
      </c>
      <c r="C54" s="4">
        <v>2536</v>
      </c>
      <c r="D54" s="4">
        <v>2555</v>
      </c>
      <c r="E54" s="4">
        <v>31</v>
      </c>
      <c r="F54" s="4">
        <v>4266</v>
      </c>
      <c r="G54" s="4">
        <v>4297</v>
      </c>
      <c r="H54" s="5">
        <v>1.631578947368421</v>
      </c>
      <c r="I54" s="5">
        <v>1.6821766561514195</v>
      </c>
      <c r="J54" s="5">
        <v>1.6818003913894324</v>
      </c>
      <c r="K54" s="5">
        <v>0.28783658310120708</v>
      </c>
      <c r="L54" s="5">
        <v>39.610027855153206</v>
      </c>
      <c r="M54" s="5">
        <v>39.897864438254409</v>
      </c>
    </row>
    <row r="55" spans="1:13" ht="20.100000000000001" customHeight="1" x14ac:dyDescent="0.2">
      <c r="A55" s="12" t="s">
        <v>214</v>
      </c>
      <c r="B55" s="4">
        <v>673</v>
      </c>
      <c r="C55" s="4">
        <v>10767</v>
      </c>
      <c r="D55" s="4">
        <v>11440</v>
      </c>
      <c r="E55" s="4">
        <v>1353</v>
      </c>
      <c r="F55" s="4">
        <v>17181</v>
      </c>
      <c r="G55" s="4">
        <v>18534</v>
      </c>
      <c r="H55" s="5">
        <v>2.0104011887072808</v>
      </c>
      <c r="I55" s="5">
        <v>1.5957091111730286</v>
      </c>
      <c r="J55" s="5">
        <v>1.6201048951048951</v>
      </c>
      <c r="K55" s="5">
        <v>3.6312399355877618</v>
      </c>
      <c r="L55" s="5">
        <v>46.111111111111114</v>
      </c>
      <c r="M55" s="5">
        <v>49.742351046698872</v>
      </c>
    </row>
    <row r="56" spans="1:13" ht="20.100000000000001" customHeight="1" x14ac:dyDescent="0.2">
      <c r="A56" s="12" t="s">
        <v>215</v>
      </c>
      <c r="B56" s="4">
        <v>1826</v>
      </c>
      <c r="C56" s="4">
        <v>13883</v>
      </c>
      <c r="D56" s="4">
        <v>15709</v>
      </c>
      <c r="E56" s="4">
        <v>3551</v>
      </c>
      <c r="F56" s="4">
        <v>28200</v>
      </c>
      <c r="G56" s="4">
        <v>31751</v>
      </c>
      <c r="H56" s="5">
        <v>1.9446878422782037</v>
      </c>
      <c r="I56" s="5">
        <v>2.0312612547720232</v>
      </c>
      <c r="J56" s="5">
        <v>2.0211980393405056</v>
      </c>
      <c r="K56" s="5">
        <v>7.3292053663570691</v>
      </c>
      <c r="L56" s="5">
        <v>58.204334365325074</v>
      </c>
      <c r="M56" s="5">
        <v>65.53353973168214</v>
      </c>
    </row>
    <row r="57" spans="1:13" ht="20.100000000000001" customHeight="1" x14ac:dyDescent="0.2">
      <c r="A57" s="12" t="s">
        <v>216</v>
      </c>
      <c r="B57" s="4">
        <v>1918</v>
      </c>
      <c r="C57" s="4">
        <v>14836</v>
      </c>
      <c r="D57" s="4">
        <v>16754</v>
      </c>
      <c r="E57" s="4">
        <v>4776</v>
      </c>
      <c r="F57" s="4">
        <v>28151</v>
      </c>
      <c r="G57" s="4">
        <v>32927</v>
      </c>
      <c r="H57" s="5">
        <v>2.4900938477580814</v>
      </c>
      <c r="I57" s="5">
        <v>1.8974791048800215</v>
      </c>
      <c r="J57" s="5">
        <v>1.9653217142175003</v>
      </c>
      <c r="K57" s="5">
        <v>5.4614065180102918</v>
      </c>
      <c r="L57" s="5">
        <v>32.190966266437968</v>
      </c>
      <c r="M57" s="5">
        <v>37.652372784448254</v>
      </c>
    </row>
    <row r="58" spans="1:13" ht="20.100000000000001" customHeight="1" x14ac:dyDescent="0.2">
      <c r="A58" s="12" t="s">
        <v>217</v>
      </c>
      <c r="B58" s="4">
        <v>242</v>
      </c>
      <c r="C58" s="4">
        <v>13998</v>
      </c>
      <c r="D58" s="4">
        <v>14240</v>
      </c>
      <c r="E58" s="4">
        <v>533</v>
      </c>
      <c r="F58" s="4">
        <v>23560</v>
      </c>
      <c r="G58" s="4">
        <v>24093</v>
      </c>
      <c r="H58" s="5">
        <v>2.2024793388429753</v>
      </c>
      <c r="I58" s="5">
        <v>1.6830975853693384</v>
      </c>
      <c r="J58" s="5">
        <v>1.6919241573033708</v>
      </c>
      <c r="K58" s="5">
        <v>1.435110393107162</v>
      </c>
      <c r="L58" s="5">
        <v>63.435648896068926</v>
      </c>
      <c r="M58" s="5">
        <v>64.870759289176092</v>
      </c>
    </row>
    <row r="59" spans="1:13" ht="20.100000000000001" customHeight="1" x14ac:dyDescent="0.2">
      <c r="A59" s="12" t="s">
        <v>218</v>
      </c>
      <c r="B59" s="4">
        <v>18</v>
      </c>
      <c r="C59" s="4">
        <v>1600</v>
      </c>
      <c r="D59" s="4">
        <v>1618</v>
      </c>
      <c r="E59" s="4">
        <v>23</v>
      </c>
      <c r="F59" s="4">
        <v>2135</v>
      </c>
      <c r="G59" s="4">
        <v>2158</v>
      </c>
      <c r="H59" s="5">
        <v>1.2777777777777777</v>
      </c>
      <c r="I59" s="5">
        <v>1.3343750000000001</v>
      </c>
      <c r="J59" s="5">
        <v>1.3337453646477133</v>
      </c>
      <c r="K59" s="5">
        <v>0.25813692480359146</v>
      </c>
      <c r="L59" s="5">
        <v>23.961840628507296</v>
      </c>
      <c r="M59" s="5">
        <v>24.219977553310887</v>
      </c>
    </row>
    <row r="60" spans="1:13" ht="20.100000000000001" customHeight="1" x14ac:dyDescent="0.2">
      <c r="A60" s="12" t="s">
        <v>219</v>
      </c>
      <c r="B60" s="4">
        <v>400</v>
      </c>
      <c r="C60" s="4">
        <v>19782</v>
      </c>
      <c r="D60" s="4">
        <v>20182</v>
      </c>
      <c r="E60" s="4">
        <v>839</v>
      </c>
      <c r="F60" s="4">
        <v>44061</v>
      </c>
      <c r="G60" s="4">
        <v>44900</v>
      </c>
      <c r="H60" s="5">
        <v>2.0975000000000001</v>
      </c>
      <c r="I60" s="5">
        <v>2.2273278738246893</v>
      </c>
      <c r="J60" s="5">
        <v>2.2247547319393517</v>
      </c>
      <c r="K60" s="5">
        <v>0.75058149937376994</v>
      </c>
      <c r="L60" s="5">
        <v>39.417606011808907</v>
      </c>
      <c r="M60" s="5">
        <v>40.16818751118268</v>
      </c>
    </row>
    <row r="61" spans="1:13" ht="20.100000000000001" customHeight="1" x14ac:dyDescent="0.2">
      <c r="A61" s="12" t="s">
        <v>220</v>
      </c>
      <c r="B61" s="4">
        <v>554</v>
      </c>
      <c r="C61" s="4">
        <v>23800</v>
      </c>
      <c r="D61" s="4">
        <v>24354</v>
      </c>
      <c r="E61" s="4">
        <v>898</v>
      </c>
      <c r="F61" s="4">
        <v>35710</v>
      </c>
      <c r="G61" s="4">
        <v>36608</v>
      </c>
      <c r="H61" s="5">
        <v>1.6209386281588447</v>
      </c>
      <c r="I61" s="5">
        <v>1.5004201680672269</v>
      </c>
      <c r="J61" s="5">
        <v>1.5031616982836495</v>
      </c>
      <c r="K61" s="5">
        <v>0.89835934373749504</v>
      </c>
      <c r="L61" s="5">
        <v>35.724289715886357</v>
      </c>
      <c r="M61" s="5">
        <v>36.622649059623846</v>
      </c>
    </row>
    <row r="62" spans="1:13" ht="20.100000000000001" customHeight="1" x14ac:dyDescent="0.2">
      <c r="A62" s="12" t="s">
        <v>221</v>
      </c>
      <c r="B62" s="4">
        <v>423</v>
      </c>
      <c r="C62" s="4">
        <v>11311</v>
      </c>
      <c r="D62" s="4">
        <v>11734</v>
      </c>
      <c r="E62" s="4">
        <v>851</v>
      </c>
      <c r="F62" s="4">
        <v>22365</v>
      </c>
      <c r="G62" s="4">
        <v>23216</v>
      </c>
      <c r="H62" s="5">
        <v>2.0118203309692673</v>
      </c>
      <c r="I62" s="5">
        <v>1.9772787551940589</v>
      </c>
      <c r="J62" s="5">
        <v>1.9785239475029828</v>
      </c>
      <c r="K62" s="5">
        <v>1.5963233914837742</v>
      </c>
      <c r="L62" s="5">
        <v>41.952729319077093</v>
      </c>
      <c r="M62" s="5">
        <v>43.549052710560872</v>
      </c>
    </row>
    <row r="63" spans="1:13" ht="20.100000000000001" customHeight="1" x14ac:dyDescent="0.2">
      <c r="A63" s="12" t="s">
        <v>222</v>
      </c>
      <c r="B63" s="4">
        <v>347</v>
      </c>
      <c r="C63" s="4">
        <v>20766</v>
      </c>
      <c r="D63" s="4">
        <v>21113</v>
      </c>
      <c r="E63" s="4">
        <v>678</v>
      </c>
      <c r="F63" s="4">
        <v>33595</v>
      </c>
      <c r="G63" s="4">
        <v>34273</v>
      </c>
      <c r="H63" s="5">
        <v>1.9538904899135447</v>
      </c>
      <c r="I63" s="5">
        <v>1.6177886930559569</v>
      </c>
      <c r="J63" s="5">
        <v>1.623312650973334</v>
      </c>
      <c r="K63" s="5">
        <v>0.72762395363811971</v>
      </c>
      <c r="L63" s="5">
        <v>36.053874221936034</v>
      </c>
      <c r="M63" s="5">
        <v>36.781498175574157</v>
      </c>
    </row>
    <row r="64" spans="1:13" ht="20.100000000000001" customHeight="1" x14ac:dyDescent="0.2">
      <c r="A64" s="12" t="s">
        <v>223</v>
      </c>
      <c r="B64" s="4">
        <v>10058</v>
      </c>
      <c r="C64" s="4">
        <v>26281</v>
      </c>
      <c r="D64" s="4">
        <v>36339</v>
      </c>
      <c r="E64" s="4">
        <v>28265</v>
      </c>
      <c r="F64" s="4">
        <v>41532</v>
      </c>
      <c r="G64" s="4">
        <v>69797</v>
      </c>
      <c r="H64" s="5">
        <v>2.8102008351560945</v>
      </c>
      <c r="I64" s="5">
        <v>1.5803051634260492</v>
      </c>
      <c r="J64" s="5">
        <v>1.9207187869781777</v>
      </c>
      <c r="K64" s="5">
        <v>30.520462153115215</v>
      </c>
      <c r="L64" s="5">
        <v>44.846128927761583</v>
      </c>
      <c r="M64" s="5">
        <v>75.366591080876802</v>
      </c>
    </row>
    <row r="65" spans="1:13" ht="20.100000000000001" customHeight="1" x14ac:dyDescent="0.2">
      <c r="A65" s="12" t="s">
        <v>224</v>
      </c>
      <c r="B65" s="4">
        <v>0</v>
      </c>
      <c r="C65" s="4">
        <v>470</v>
      </c>
      <c r="D65" s="4">
        <v>470</v>
      </c>
      <c r="E65" s="4">
        <v>0</v>
      </c>
      <c r="F65" s="4">
        <v>540</v>
      </c>
      <c r="G65" s="4">
        <v>540</v>
      </c>
      <c r="H65" s="5">
        <v>0</v>
      </c>
      <c r="I65" s="5">
        <v>1.1489361702127661</v>
      </c>
      <c r="J65" s="5">
        <v>1.1489361702127661</v>
      </c>
      <c r="K65" s="5">
        <v>0</v>
      </c>
      <c r="L65" s="5">
        <v>38.297872340425535</v>
      </c>
      <c r="M65" s="5">
        <v>38.297872340425535</v>
      </c>
    </row>
    <row r="66" spans="1:13" ht="20.100000000000001" customHeight="1" x14ac:dyDescent="0.2">
      <c r="A66" s="12" t="s">
        <v>225</v>
      </c>
      <c r="B66" s="4">
        <v>750</v>
      </c>
      <c r="C66" s="4">
        <v>18042</v>
      </c>
      <c r="D66" s="4">
        <v>18792</v>
      </c>
      <c r="E66" s="4">
        <v>1367</v>
      </c>
      <c r="F66" s="4">
        <v>30736</v>
      </c>
      <c r="G66" s="4">
        <v>32103</v>
      </c>
      <c r="H66" s="5">
        <v>1.8226666666666667</v>
      </c>
      <c r="I66" s="5">
        <v>1.703580534308835</v>
      </c>
      <c r="J66" s="5">
        <v>1.7083333333333333</v>
      </c>
      <c r="K66" s="5">
        <v>1.3362658846529814</v>
      </c>
      <c r="L66" s="5">
        <v>30.044965786901273</v>
      </c>
      <c r="M66" s="5">
        <v>31.381231671554254</v>
      </c>
    </row>
    <row r="67" spans="1:13" ht="20.100000000000001" customHeight="1" x14ac:dyDescent="0.2">
      <c r="A67" s="12" t="s">
        <v>226</v>
      </c>
      <c r="B67" s="4">
        <v>67</v>
      </c>
      <c r="C67" s="4">
        <v>4613</v>
      </c>
      <c r="D67" s="4">
        <v>4680</v>
      </c>
      <c r="E67" s="4">
        <v>116</v>
      </c>
      <c r="F67" s="4">
        <v>6043</v>
      </c>
      <c r="G67" s="4">
        <v>6159</v>
      </c>
      <c r="H67" s="5">
        <v>1.7313432835820894</v>
      </c>
      <c r="I67" s="5">
        <v>1.3099934966399307</v>
      </c>
      <c r="J67" s="5">
        <v>1.316025641025641</v>
      </c>
      <c r="K67" s="5">
        <v>0.72409488139825218</v>
      </c>
      <c r="L67" s="5">
        <v>37.721598002496876</v>
      </c>
      <c r="M67" s="5">
        <v>38.445692883895134</v>
      </c>
    </row>
    <row r="68" spans="1:13" ht="20.100000000000001" customHeight="1" x14ac:dyDescent="0.2">
      <c r="A68" s="12" t="s">
        <v>227</v>
      </c>
      <c r="B68" s="4">
        <v>6276</v>
      </c>
      <c r="C68" s="4">
        <v>24120</v>
      </c>
      <c r="D68" s="4">
        <v>30396</v>
      </c>
      <c r="E68" s="4">
        <v>11203</v>
      </c>
      <c r="F68" s="4">
        <v>40063</v>
      </c>
      <c r="G68" s="4">
        <v>51266</v>
      </c>
      <c r="H68" s="5">
        <v>1.7850541746335244</v>
      </c>
      <c r="I68" s="5">
        <v>1.6609867330016583</v>
      </c>
      <c r="J68" s="5">
        <v>1.6866035004605868</v>
      </c>
      <c r="K68" s="5">
        <v>9.7222945413520776</v>
      </c>
      <c r="L68" s="5">
        <v>34.767855593161507</v>
      </c>
      <c r="M68" s="5">
        <v>44.490150134513584</v>
      </c>
    </row>
    <row r="69" spans="1:13" ht="20.100000000000001" customHeight="1" x14ac:dyDescent="0.2">
      <c r="A69" s="12" t="s">
        <v>228</v>
      </c>
      <c r="B69" s="4">
        <v>25</v>
      </c>
      <c r="C69" s="4">
        <v>8952</v>
      </c>
      <c r="D69" s="4">
        <v>8977</v>
      </c>
      <c r="E69" s="4">
        <v>65</v>
      </c>
      <c r="F69" s="4">
        <v>15070</v>
      </c>
      <c r="G69" s="4">
        <v>15135</v>
      </c>
      <c r="H69" s="5">
        <v>2.6</v>
      </c>
      <c r="I69" s="5">
        <v>1.6834226988382484</v>
      </c>
      <c r="J69" s="5">
        <v>1.685975270134789</v>
      </c>
      <c r="K69" s="5">
        <v>0.12611563833915407</v>
      </c>
      <c r="L69" s="5">
        <v>29.23942568878541</v>
      </c>
      <c r="M69" s="5">
        <v>29.365541327124564</v>
      </c>
    </row>
    <row r="70" spans="1:13" ht="20.100000000000001" customHeight="1" x14ac:dyDescent="0.2">
      <c r="A70" s="12" t="s">
        <v>229</v>
      </c>
      <c r="B70" s="4">
        <v>213</v>
      </c>
      <c r="C70" s="4">
        <v>10779</v>
      </c>
      <c r="D70" s="4">
        <v>10992</v>
      </c>
      <c r="E70" s="4">
        <v>375</v>
      </c>
      <c r="F70" s="4">
        <v>17634</v>
      </c>
      <c r="G70" s="4">
        <v>18009</v>
      </c>
      <c r="H70" s="5">
        <v>1.7605633802816902</v>
      </c>
      <c r="I70" s="5">
        <v>1.6359588087948789</v>
      </c>
      <c r="J70" s="5">
        <v>1.6383733624454149</v>
      </c>
      <c r="K70" s="5">
        <v>0.80128205128205132</v>
      </c>
      <c r="L70" s="5">
        <v>37.679487179487182</v>
      </c>
      <c r="M70" s="5">
        <v>38.480769230769234</v>
      </c>
    </row>
    <row r="71" spans="1:13" ht="20.100000000000001" customHeight="1" x14ac:dyDescent="0.2">
      <c r="A71" s="12" t="s">
        <v>230</v>
      </c>
      <c r="B71" s="4">
        <v>51</v>
      </c>
      <c r="C71" s="4">
        <v>7550</v>
      </c>
      <c r="D71" s="4">
        <v>7601</v>
      </c>
      <c r="E71" s="4">
        <v>57</v>
      </c>
      <c r="F71" s="4">
        <v>11083</v>
      </c>
      <c r="G71" s="4">
        <v>11140</v>
      </c>
      <c r="H71" s="5">
        <v>1.1176470588235294</v>
      </c>
      <c r="I71" s="5">
        <v>1.4679470198675497</v>
      </c>
      <c r="J71" s="5">
        <v>1.4655966320221023</v>
      </c>
      <c r="K71" s="5">
        <v>0.25165562913907286</v>
      </c>
      <c r="L71" s="5">
        <v>48.93156732891832</v>
      </c>
      <c r="M71" s="5">
        <v>49.183222958057392</v>
      </c>
    </row>
    <row r="72" spans="1:13" ht="20.100000000000001" customHeight="1" x14ac:dyDescent="0.2">
      <c r="A72" s="12" t="s">
        <v>231</v>
      </c>
      <c r="B72" s="4">
        <v>26</v>
      </c>
      <c r="C72" s="4">
        <v>1589</v>
      </c>
      <c r="D72" s="4">
        <v>1615</v>
      </c>
      <c r="E72" s="4">
        <v>33</v>
      </c>
      <c r="F72" s="4">
        <v>1948</v>
      </c>
      <c r="G72" s="4">
        <v>1981</v>
      </c>
      <c r="H72" s="5">
        <v>1.2692307692307692</v>
      </c>
      <c r="I72" s="5">
        <v>1.2259282567652612</v>
      </c>
      <c r="J72" s="5">
        <v>1.2266253869969039</v>
      </c>
      <c r="K72" s="5">
        <v>0.90163934426229508</v>
      </c>
      <c r="L72" s="5">
        <v>53.224043715846996</v>
      </c>
      <c r="M72" s="5">
        <v>54.125683060109289</v>
      </c>
    </row>
    <row r="73" spans="1:13" ht="20.100000000000001" customHeight="1" x14ac:dyDescent="0.2">
      <c r="A73" s="12" t="s">
        <v>232</v>
      </c>
      <c r="B73" s="4">
        <v>43</v>
      </c>
      <c r="C73" s="4">
        <v>2295</v>
      </c>
      <c r="D73" s="4">
        <v>2338</v>
      </c>
      <c r="E73" s="4">
        <v>74</v>
      </c>
      <c r="F73" s="4">
        <v>2522</v>
      </c>
      <c r="G73" s="4">
        <v>2596</v>
      </c>
      <c r="H73" s="5">
        <v>1.7209302325581395</v>
      </c>
      <c r="I73" s="5">
        <v>1.0989106753812636</v>
      </c>
      <c r="J73" s="5">
        <v>1.1103507271171942</v>
      </c>
      <c r="K73" s="5">
        <v>0.99865047233468285</v>
      </c>
      <c r="L73" s="5">
        <v>34.035087719298247</v>
      </c>
      <c r="M73" s="5">
        <v>35.033738191632928</v>
      </c>
    </row>
    <row r="74" spans="1:13" ht="20.100000000000001" customHeight="1" x14ac:dyDescent="0.2">
      <c r="A74" s="12" t="s">
        <v>233</v>
      </c>
      <c r="B74" s="4">
        <v>92</v>
      </c>
      <c r="C74" s="4">
        <v>5634</v>
      </c>
      <c r="D74" s="4">
        <v>5726</v>
      </c>
      <c r="E74" s="4">
        <v>92</v>
      </c>
      <c r="F74" s="4">
        <v>6013</v>
      </c>
      <c r="G74" s="4">
        <v>6105</v>
      </c>
      <c r="H74" s="5">
        <v>1</v>
      </c>
      <c r="I74" s="5">
        <v>1.0672701455449058</v>
      </c>
      <c r="J74" s="5">
        <v>1.0661893119105834</v>
      </c>
      <c r="K74" s="5">
        <v>0.63360881542699721</v>
      </c>
      <c r="L74" s="5">
        <v>41.411845730027551</v>
      </c>
      <c r="M74" s="5">
        <v>42.045454545454547</v>
      </c>
    </row>
    <row r="75" spans="1:13" ht="20.100000000000001" customHeight="1" x14ac:dyDescent="0.2">
      <c r="A75" s="12" t="s">
        <v>234</v>
      </c>
      <c r="B75" s="4">
        <v>118</v>
      </c>
      <c r="C75" s="4">
        <v>4646</v>
      </c>
      <c r="D75" s="4">
        <v>4764</v>
      </c>
      <c r="E75" s="4">
        <v>246</v>
      </c>
      <c r="F75" s="4">
        <v>7072</v>
      </c>
      <c r="G75" s="4">
        <v>7318</v>
      </c>
      <c r="H75" s="5">
        <v>2.0847457627118646</v>
      </c>
      <c r="I75" s="5">
        <v>1.5221696082651743</v>
      </c>
      <c r="J75" s="5">
        <v>1.5361041141897565</v>
      </c>
      <c r="K75" s="5">
        <v>1.1798561151079137</v>
      </c>
      <c r="L75" s="5">
        <v>33.918465227817748</v>
      </c>
      <c r="M75" s="5">
        <v>35.098321342925658</v>
      </c>
    </row>
    <row r="76" spans="1:13" ht="20.100000000000001" customHeight="1" x14ac:dyDescent="0.2">
      <c r="A76" s="12" t="s">
        <v>235</v>
      </c>
      <c r="B76" s="4">
        <v>20</v>
      </c>
      <c r="C76" s="4">
        <v>1402</v>
      </c>
      <c r="D76" s="4">
        <v>1422</v>
      </c>
      <c r="E76" s="4">
        <v>38</v>
      </c>
      <c r="F76" s="4">
        <v>4124</v>
      </c>
      <c r="G76" s="4">
        <v>4162</v>
      </c>
      <c r="H76" s="5">
        <v>1.9</v>
      </c>
      <c r="I76" s="5">
        <v>2.9415121255349499</v>
      </c>
      <c r="J76" s="5">
        <v>2.9268635724331928</v>
      </c>
      <c r="K76" s="5">
        <v>0.26334026334026334</v>
      </c>
      <c r="L76" s="5">
        <v>28.579348579348579</v>
      </c>
      <c r="M76" s="5">
        <v>28.842688842688844</v>
      </c>
    </row>
    <row r="77" spans="1:13" ht="20.100000000000001" customHeight="1" x14ac:dyDescent="0.2">
      <c r="A77" s="12" t="s">
        <v>236</v>
      </c>
      <c r="B77" s="4">
        <v>879</v>
      </c>
      <c r="C77" s="4">
        <v>39154</v>
      </c>
      <c r="D77" s="4">
        <v>40033</v>
      </c>
      <c r="E77" s="4">
        <v>1683</v>
      </c>
      <c r="F77" s="4">
        <v>71036</v>
      </c>
      <c r="G77" s="4">
        <v>72719</v>
      </c>
      <c r="H77" s="5">
        <v>1.9146757679180888</v>
      </c>
      <c r="I77" s="5">
        <v>1.8142718496194514</v>
      </c>
      <c r="J77" s="5">
        <v>1.8164764069642545</v>
      </c>
      <c r="K77" s="5">
        <v>0.94412655671491086</v>
      </c>
      <c r="L77" s="5">
        <v>39.8496578032088</v>
      </c>
      <c r="M77" s="5">
        <v>40.793784359923706</v>
      </c>
    </row>
    <row r="78" spans="1:13" ht="20.100000000000001" customHeight="1" x14ac:dyDescent="0.2">
      <c r="A78" s="12" t="s">
        <v>237</v>
      </c>
      <c r="B78" s="4">
        <v>382</v>
      </c>
      <c r="C78" s="4">
        <v>3069</v>
      </c>
      <c r="D78" s="4">
        <v>3451</v>
      </c>
      <c r="E78" s="4">
        <v>609</v>
      </c>
      <c r="F78" s="4">
        <v>6029</v>
      </c>
      <c r="G78" s="4">
        <v>6638</v>
      </c>
      <c r="H78" s="5">
        <v>1.5942408376963351</v>
      </c>
      <c r="I78" s="5">
        <v>1.9644835451287064</v>
      </c>
      <c r="J78" s="5">
        <v>1.9235004346566213</v>
      </c>
      <c r="K78" s="5">
        <v>3.2324840764331211</v>
      </c>
      <c r="L78" s="5">
        <v>32.001061571125263</v>
      </c>
      <c r="M78" s="5">
        <v>35.233545647558387</v>
      </c>
    </row>
    <row r="79" spans="1:13" ht="20.100000000000001" customHeight="1" x14ac:dyDescent="0.2">
      <c r="A79" s="12" t="s">
        <v>238</v>
      </c>
      <c r="B79" s="4">
        <v>1546</v>
      </c>
      <c r="C79" s="4">
        <v>5652</v>
      </c>
      <c r="D79" s="4">
        <v>7198</v>
      </c>
      <c r="E79" s="4">
        <v>1990</v>
      </c>
      <c r="F79" s="4">
        <v>7555</v>
      </c>
      <c r="G79" s="4">
        <v>9545</v>
      </c>
      <c r="H79" s="5">
        <v>1.2871927554980596</v>
      </c>
      <c r="I79" s="5">
        <v>1.336694975230007</v>
      </c>
      <c r="J79" s="5">
        <v>1.3260627952208948</v>
      </c>
      <c r="K79" s="5">
        <v>8.4072665821715251</v>
      </c>
      <c r="L79" s="5">
        <v>31.918039712716517</v>
      </c>
      <c r="M79" s="5">
        <v>40.325306294888044</v>
      </c>
    </row>
    <row r="80" spans="1:13" ht="20.100000000000001" customHeight="1" x14ac:dyDescent="0.2">
      <c r="A80" s="12" t="s">
        <v>239</v>
      </c>
      <c r="B80" s="4">
        <v>5975</v>
      </c>
      <c r="C80" s="4">
        <v>24185</v>
      </c>
      <c r="D80" s="4">
        <v>30160</v>
      </c>
      <c r="E80" s="4">
        <v>17508</v>
      </c>
      <c r="F80" s="4">
        <v>53019</v>
      </c>
      <c r="G80" s="4">
        <v>70527</v>
      </c>
      <c r="H80" s="5">
        <v>2.9302092050209203</v>
      </c>
      <c r="I80" s="5">
        <v>2.1922265867273105</v>
      </c>
      <c r="J80" s="5">
        <v>2.3384283819628648</v>
      </c>
      <c r="K80" s="5">
        <v>9.8331929233361421</v>
      </c>
      <c r="L80" s="5">
        <v>29.77759056444819</v>
      </c>
      <c r="M80" s="5">
        <v>39.610783487784332</v>
      </c>
    </row>
    <row r="81" spans="1:13" ht="20.100000000000001" customHeight="1" x14ac:dyDescent="0.2">
      <c r="A81" s="12" t="s">
        <v>240</v>
      </c>
      <c r="B81" s="4">
        <v>3064</v>
      </c>
      <c r="C81" s="4">
        <v>12301</v>
      </c>
      <c r="D81" s="4">
        <v>15365</v>
      </c>
      <c r="E81" s="4">
        <v>3219</v>
      </c>
      <c r="F81" s="4">
        <v>15119</v>
      </c>
      <c r="G81" s="4">
        <v>18338</v>
      </c>
      <c r="H81" s="5">
        <v>1.0505874673629243</v>
      </c>
      <c r="I81" s="5">
        <v>1.2290870660921875</v>
      </c>
      <c r="J81" s="5">
        <v>1.193491701919948</v>
      </c>
      <c r="K81" s="5">
        <v>5.78125</v>
      </c>
      <c r="L81" s="5">
        <v>27.15337643678161</v>
      </c>
      <c r="M81" s="5">
        <v>32.934626436781606</v>
      </c>
    </row>
    <row r="82" spans="1:13" ht="20.100000000000001" customHeight="1" x14ac:dyDescent="0.2">
      <c r="A82" s="12" t="s">
        <v>241</v>
      </c>
      <c r="B82" s="4">
        <v>342</v>
      </c>
      <c r="C82" s="4">
        <v>2023</v>
      </c>
      <c r="D82" s="4">
        <v>2365</v>
      </c>
      <c r="E82" s="4">
        <v>470</v>
      </c>
      <c r="F82" s="4">
        <v>5478</v>
      </c>
      <c r="G82" s="4">
        <v>5948</v>
      </c>
      <c r="H82" s="5">
        <v>1.3742690058479532</v>
      </c>
      <c r="I82" s="5">
        <v>2.707859614434009</v>
      </c>
      <c r="J82" s="5">
        <v>2.5150105708245243</v>
      </c>
      <c r="K82" s="5">
        <v>3.5127055306427506</v>
      </c>
      <c r="L82" s="5">
        <v>40.941704035874437</v>
      </c>
      <c r="M82" s="5">
        <v>44.454409566517192</v>
      </c>
    </row>
    <row r="83" spans="1:13" ht="20.100000000000001" customHeight="1" x14ac:dyDescent="0.2">
      <c r="A83" s="12" t="s">
        <v>242</v>
      </c>
      <c r="B83" s="4">
        <v>26</v>
      </c>
      <c r="C83" s="4">
        <v>4107</v>
      </c>
      <c r="D83" s="4">
        <v>4133</v>
      </c>
      <c r="E83" s="4">
        <v>107</v>
      </c>
      <c r="F83" s="4">
        <v>5756</v>
      </c>
      <c r="G83" s="4">
        <v>5863</v>
      </c>
      <c r="H83" s="5">
        <v>4.115384615384615</v>
      </c>
      <c r="I83" s="5">
        <v>1.4015096177258339</v>
      </c>
      <c r="J83" s="5">
        <v>1.4185821437212678</v>
      </c>
      <c r="K83" s="5">
        <v>0.81430745814307459</v>
      </c>
      <c r="L83" s="5">
        <v>43.80517503805175</v>
      </c>
      <c r="M83" s="5">
        <v>44.619482496194827</v>
      </c>
    </row>
    <row r="84" spans="1:13" ht="20.100000000000001" customHeight="1" x14ac:dyDescent="0.2">
      <c r="A84" s="12" t="s">
        <v>243</v>
      </c>
      <c r="B84" s="4">
        <v>816</v>
      </c>
      <c r="C84" s="4">
        <v>16560</v>
      </c>
      <c r="D84" s="4">
        <v>17376</v>
      </c>
      <c r="E84" s="4">
        <v>2830</v>
      </c>
      <c r="F84" s="4">
        <v>34822</v>
      </c>
      <c r="G84" s="4">
        <v>37652</v>
      </c>
      <c r="H84" s="5">
        <v>3.4681372549019609</v>
      </c>
      <c r="I84" s="5">
        <v>2.1027777777777779</v>
      </c>
      <c r="J84" s="5">
        <v>2.1668968692449355</v>
      </c>
      <c r="K84" s="5">
        <v>3.0747501086484137</v>
      </c>
      <c r="L84" s="5">
        <v>37.833550630160801</v>
      </c>
      <c r="M84" s="5">
        <v>40.90830073880921</v>
      </c>
    </row>
    <row r="85" spans="1:13" ht="20.100000000000001" customHeight="1" x14ac:dyDescent="0.2">
      <c r="A85" s="12" t="s">
        <v>28</v>
      </c>
      <c r="B85" s="4">
        <v>926372</v>
      </c>
      <c r="C85" s="4">
        <v>1977656</v>
      </c>
      <c r="D85" s="4">
        <v>2904028</v>
      </c>
      <c r="E85" s="4">
        <v>2682109</v>
      </c>
      <c r="F85" s="4">
        <v>3835581</v>
      </c>
      <c r="G85" s="4">
        <v>6517690</v>
      </c>
      <c r="H85" s="5">
        <v>2.8952828885156285</v>
      </c>
      <c r="I85" s="5">
        <v>1.9394581261857471</v>
      </c>
      <c r="J85" s="5">
        <v>2.2443619689617318</v>
      </c>
      <c r="K85" s="5">
        <v>23.449333749494006</v>
      </c>
      <c r="L85" s="5">
        <v>33.533990972111113</v>
      </c>
      <c r="M85" s="5">
        <v>56.983324721605122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3" customWidth="1"/>
    <col min="2" max="13" width="10.7109375" customWidth="1"/>
  </cols>
  <sheetData>
    <row r="1" spans="1:13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32</v>
      </c>
      <c r="B4" s="4">
        <v>2254</v>
      </c>
      <c r="C4" s="4">
        <v>25718</v>
      </c>
      <c r="D4" s="4">
        <v>27972</v>
      </c>
      <c r="E4" s="4">
        <v>4788</v>
      </c>
      <c r="F4" s="4">
        <v>51986</v>
      </c>
      <c r="G4" s="4">
        <v>56774</v>
      </c>
      <c r="H4" s="5">
        <v>2.1242236024844718</v>
      </c>
      <c r="I4" s="5">
        <v>2.0213857998289138</v>
      </c>
      <c r="J4" s="5">
        <v>2.0296725296725295</v>
      </c>
      <c r="K4" s="5">
        <v>4.2995689655172411</v>
      </c>
      <c r="L4" s="5">
        <v>46.682830459770116</v>
      </c>
      <c r="M4" s="5">
        <v>50.982399425287355</v>
      </c>
    </row>
    <row r="5" spans="1:13" ht="20.100000000000001" customHeight="1" x14ac:dyDescent="0.2">
      <c r="A5" s="12" t="s">
        <v>33</v>
      </c>
      <c r="B5" s="4">
        <v>2095</v>
      </c>
      <c r="C5" s="4">
        <v>21983</v>
      </c>
      <c r="D5" s="4">
        <v>24078</v>
      </c>
      <c r="E5" s="4">
        <v>4421</v>
      </c>
      <c r="F5" s="4">
        <v>39239</v>
      </c>
      <c r="G5" s="4">
        <v>43660</v>
      </c>
      <c r="H5" s="5">
        <v>2.1102625298329354</v>
      </c>
      <c r="I5" s="5">
        <v>1.7849702042487376</v>
      </c>
      <c r="J5" s="5">
        <v>1.8132735277016363</v>
      </c>
      <c r="K5" s="5">
        <v>5.0886279926335174</v>
      </c>
      <c r="L5" s="5">
        <v>45.164594843462247</v>
      </c>
      <c r="M5" s="5">
        <v>50.253222836095766</v>
      </c>
    </row>
    <row r="6" spans="1:13" ht="20.100000000000001" customHeight="1" x14ac:dyDescent="0.2">
      <c r="A6" s="12" t="s">
        <v>35</v>
      </c>
      <c r="B6" s="4">
        <v>23</v>
      </c>
      <c r="C6" s="4">
        <v>316</v>
      </c>
      <c r="D6" s="4">
        <v>339</v>
      </c>
      <c r="E6" s="4">
        <v>49</v>
      </c>
      <c r="F6" s="4">
        <v>626</v>
      </c>
      <c r="G6" s="4">
        <v>675</v>
      </c>
      <c r="H6" s="5">
        <v>2.1304347826086958</v>
      </c>
      <c r="I6" s="5">
        <v>1.981012658227848</v>
      </c>
      <c r="J6" s="5">
        <v>1.9911504424778761</v>
      </c>
      <c r="K6" s="5">
        <v>2.0940170940170941</v>
      </c>
      <c r="L6" s="5">
        <v>26.752136752136753</v>
      </c>
      <c r="M6" s="5">
        <v>28.846153846153847</v>
      </c>
    </row>
    <row r="7" spans="1:13" ht="20.100000000000001" customHeight="1" x14ac:dyDescent="0.2">
      <c r="A7" s="12" t="s">
        <v>36</v>
      </c>
      <c r="B7" s="4">
        <v>2</v>
      </c>
      <c r="C7" s="4">
        <v>1206</v>
      </c>
      <c r="D7" s="4">
        <v>1208</v>
      </c>
      <c r="E7" s="4">
        <v>3</v>
      </c>
      <c r="F7" s="4">
        <v>6924</v>
      </c>
      <c r="G7" s="4">
        <v>6927</v>
      </c>
      <c r="H7" s="5">
        <v>1.5</v>
      </c>
      <c r="I7" s="5">
        <v>5.7412935323383083</v>
      </c>
      <c r="J7" s="5">
        <v>5.7342715231788075</v>
      </c>
      <c r="K7" s="5">
        <v>2.5000000000000001E-2</v>
      </c>
      <c r="L7" s="5">
        <v>57.7</v>
      </c>
      <c r="M7" s="5">
        <v>57.725000000000001</v>
      </c>
    </row>
    <row r="8" spans="1:13" ht="20.100000000000001" customHeight="1" x14ac:dyDescent="0.2">
      <c r="A8" s="12" t="s">
        <v>38</v>
      </c>
      <c r="B8" s="4">
        <v>0</v>
      </c>
      <c r="C8" s="4">
        <v>323</v>
      </c>
      <c r="D8" s="4">
        <v>323</v>
      </c>
      <c r="E8" s="4">
        <v>0</v>
      </c>
      <c r="F8" s="4">
        <v>857</v>
      </c>
      <c r="G8" s="4">
        <v>857</v>
      </c>
      <c r="H8" s="5">
        <v>0</v>
      </c>
      <c r="I8" s="5">
        <v>2.653250773993808</v>
      </c>
      <c r="J8" s="5">
        <v>2.653250773993808</v>
      </c>
      <c r="K8" s="5">
        <v>0</v>
      </c>
      <c r="L8" s="5">
        <v>63.481481481481481</v>
      </c>
      <c r="M8" s="5">
        <v>63.481481481481481</v>
      </c>
    </row>
    <row r="9" spans="1:13" ht="20.100000000000001" customHeight="1" x14ac:dyDescent="0.2">
      <c r="A9" s="12" t="s">
        <v>39</v>
      </c>
      <c r="B9" s="4">
        <v>134</v>
      </c>
      <c r="C9" s="4">
        <v>1890</v>
      </c>
      <c r="D9" s="4">
        <v>2024</v>
      </c>
      <c r="E9" s="4">
        <v>315</v>
      </c>
      <c r="F9" s="4">
        <v>4340</v>
      </c>
      <c r="G9" s="4">
        <v>4655</v>
      </c>
      <c r="H9" s="5">
        <v>2.3507462686567164</v>
      </c>
      <c r="I9" s="5">
        <v>2.2962962962962963</v>
      </c>
      <c r="J9" s="5">
        <v>2.299901185770751</v>
      </c>
      <c r="K9" s="5">
        <v>3.5836177474402731</v>
      </c>
      <c r="L9" s="5">
        <v>49.374288964732649</v>
      </c>
      <c r="M9" s="5">
        <v>52.957906712172921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2021-09-24T10:43:03Z</dcterms:created>
  <dcterms:modified xsi:type="dcterms:W3CDTF">2021-09-28T11:33:59Z</dcterms:modified>
  <cp:category/>
  <cp:contentStatus/>
</cp:coreProperties>
</file>