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568F3511-F420-4EEE-A582-7E0489F84EBD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<sst xmlns="http://schemas.openxmlformats.org/spreadsheetml/2006/main" count="576" uniqueCount="245">
  <si>
    <t>NUMBER OF ARRIVALS AND NIGHTS SPENT IN MUNICIPALITY LICENCED ACCOMMODATION ESTABLISHMENTS(2018 JANUARY)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</si>
  <si>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</si>
  <si>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</si>
  <si>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</si>
  <si>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</si>
  <si>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</si>
  <si>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</si>
  <si>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</si>
  <si>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</si>
  <si>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</si>
  <si>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</si>
  <si>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</si>
  <si>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</si>
  <si>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</si>
  <si>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OCAK-JANUARY)</t>
  </si>
  <si>
    <t>MONTHS</t>
  </si>
  <si>
    <t>JANUARY</t>
  </si>
  <si>
    <t>DISTRIBUTION OF NUMBER OF ARRIVALS, NIGHTS SPENT AND OCCUPANCY RATES IN MUNICIPALITY LICENCED ACCOMMODATION ESTABLISHMENTS BY MONTHS(2018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</si>
  <si>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</si>
  <si>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</si>
  <si>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</si>
  <si>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</si>
  <si>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</si>
  <si>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JANUARY)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</si>
  <si>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</si>
  <si>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</si>
  <si>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</si>
  <si>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</si>
  <si>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</si>
  <si>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</si>
  <si>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</si>
  <si>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</si>
  <si>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</si>
  <si>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</si>
  <si>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</si>
  <si>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</si>
  <si>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</si>
  <si>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</si>
  <si>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</si>
  <si>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</si>
  <si>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</si>
  <si>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</si>
  <si>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</si>
  <si>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</si>
  <si>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</si>
  <si>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</si>
  <si>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</si>
  <si>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</si>
  <si>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</si>
  <si>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</si>
  <si>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</si>
  <si>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</si>
  <si>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</si>
  <si>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</si>
  <si>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</si>
  <si>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</si>
  <si>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</si>
  <si>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</si>
  <si>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</si>
  <si>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</si>
  <si>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</si>
  <si>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</si>
  <si>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</si>
  <si>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</si>
  <si>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</si>
  <si>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</si>
  <si>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</si>
  <si>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</si>
  <si>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</si>
  <si>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</si>
  <si>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</si>
  <si>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</si>
  <si>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</si>
  <si>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</si>
  <si>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</si>
  <si>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</si>
  <si>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</si>
  <si>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</si>
  <si>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</si>
  <si>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</si>
  <si>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</si>
  <si>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</si>
  <si>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</si>
  <si>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</si>
  <si>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</si>
  <si>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</si>
  <si>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</si>
  <si>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</si>
  <si>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</si>
  <si>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</si>
  <si>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</si>
  <si>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</si>
  <si>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</si>
  <si>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</si>
  <si>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</si>
  <si>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</si>
  <si>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</si>
  <si>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</si>
  <si>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</si>
  <si>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</si>
  <si>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</si>
  <si>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</si>
  <si>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</si>
  <si>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</si>
  <si>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</si>
  <si>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</si>
  <si>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</si>
  <si>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</si>
  <si>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</si>
  <si>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</si>
  <si>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</si>
  <si>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</si>
  <si>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</si>
  <si>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</si>
  <si>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</si>
  <si>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</si>
  <si>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</si>
  <si>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</si>
  <si>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</si>
  <si>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</si>
  <si>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</si>
  <si>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</si>
  <si>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</si>
  <si>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</si>
  <si>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</si>
  <si>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</si>
  <si>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</si>
  <si>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</si>
  <si>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</si>
  <si>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</si>
  <si>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</si>
  <si>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</si>
  <si>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</si>
  <si>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</si>
  <si>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</si>
  <si>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</si>
  <si>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</si>
  <si>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</si>
  <si>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</si>
  <si>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</si>
  <si>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</si>
  <si>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</si>
  <si>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</si>
  <si>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</si>
  <si>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</si>
  <si>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</si>
  <si>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</si>
  <si>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</si>
  <si>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</si>
  <si>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</si>
  <si>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</si>
  <si>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</si>
  <si>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</si>
  <si>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</si>
  <si>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JANUARY)</t>
  </si>
  <si>
    <t>DISTRIBUTION OF NUMBER OF ARRIVALS, NIGHTS SPENT AND OCCUPANCY RATES IN MUNICIPALITY LICENCED ACCOMMODATION ESTABLISHMENTS BY PROVINCES(2018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</si>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</sst>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1173099</c:v>
                </c:pt>
                <c:pt idx="1">
                  <c:v>1327763</c:v>
                </c:pt>
                <c:pt idx="2">
                  <c:v>1361113</c:v>
                </c:pt>
                <c:pt idx="3">
                  <c:v>1272070</c:v>
                </c:pt>
                <c:pt idx="4">
                  <c:v>1325445</c:v>
                </c:pt>
                <c:pt idx="5">
                  <c:v>1469158</c:v>
                </c:pt>
                <c:pt idx="6">
                  <c:v>1383416</c:v>
                </c:pt>
                <c:pt idx="7">
                  <c:v>1211795</c:v>
                </c:pt>
                <c:pt idx="8">
                  <c:v>1104649</c:v>
                </c:pt>
                <c:pt idx="9">
                  <c:v>1303353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A-4E19-A805-FF09615B81D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2461600</c:v>
                </c:pt>
                <c:pt idx="1">
                  <c:v>2354750</c:v>
                </c:pt>
                <c:pt idx="2">
                  <c:v>2453587</c:v>
                </c:pt>
                <c:pt idx="3">
                  <c:v>2561945</c:v>
                </c:pt>
                <c:pt idx="4">
                  <c:v>2470914</c:v>
                </c:pt>
                <c:pt idx="5">
                  <c:v>2715720</c:v>
                </c:pt>
                <c:pt idx="6">
                  <c:v>2396303</c:v>
                </c:pt>
                <c:pt idx="7">
                  <c:v>2115346</c:v>
                </c:pt>
                <c:pt idx="8">
                  <c:v>2222261</c:v>
                </c:pt>
                <c:pt idx="9">
                  <c:v>2542103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A-4E19-A805-FF09615B8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1079000"/>
        <c:axId val="217302756"/>
      </c:lineChart>
      <c:catAx>
        <c:axId val="1951079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02756"/>
        <c:crosses val="autoZero"/>
        <c:auto val="0"/>
        <c:lblAlgn val="ctr"/>
        <c:lblOffset val="100"/>
        <c:noMultiLvlLbl val="0"/>
      </c:catAx>
      <c:valAx>
        <c:axId val="21730275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51079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3-4DC4-9179-651944249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6716098"/>
        <c:axId val="1301816314"/>
      </c:barChart>
      <c:catAx>
        <c:axId val="121671609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1816314"/>
        <c:crosses val="autoZero"/>
        <c:auto val="0"/>
        <c:lblAlgn val="ctr"/>
        <c:lblOffset val="100"/>
        <c:noMultiLvlLbl val="0"/>
      </c:catAx>
      <c:valAx>
        <c:axId val="130181631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1671609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2.5703125" customWidth="1"/>
  </cols>
  <sheetData>
    <row r="1" spans="1:21" ht="23.1" customHeight="1" x14ac:dyDescent="0.2">
      <c r="B1" s="7" t="s">
        <v>244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5">
        <v>1</v>
      </c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5">
        <v>2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5">
        <v>3</v>
      </c>
      <c r="B4" s="6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5">
        <v>4</v>
      </c>
      <c r="B5" s="6" t="s">
        <v>23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5">
        <v>5</v>
      </c>
      <c r="B6" s="6" t="s">
        <v>34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5">
        <v>6</v>
      </c>
      <c r="B7" s="6" t="s">
        <v>154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5">
        <v>7</v>
      </c>
      <c r="B8" s="6" t="s">
        <v>155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5">
        <v>8</v>
      </c>
      <c r="B9" s="6" t="s">
        <v>238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5">
        <v>9</v>
      </c>
      <c r="B10" s="6" t="s">
        <v>239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5">
        <v>10</v>
      </c>
      <c r="B11" s="6" t="s">
        <v>240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5">
        <v>11</v>
      </c>
      <c r="B12" s="6" t="s">
        <v>241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5">
        <v>12</v>
      </c>
      <c r="B13" s="6" t="s">
        <v>242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5">
        <v>13</v>
      </c>
      <c r="B14" s="6" t="s">
        <v>243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JANUARY)" xr:uid="{00000000-0004-0000-0000-000000000000}"/>
    <hyperlink ref="B3:C16" location="'Arrival-Nights Spent Month'!A1" display="DISTRIBUTION OF NUMBER OF ARRIVALS AND NIGHTS SPENT IN MUNICIPALITY LICENCED ACCOMMODATION ESTABLISHMENTS BY MONTHS(2018 OCAK-JANUARY)" xr:uid="{00000000-0004-0000-0000-000001000000}"/>
    <hyperlink ref="B4:C17" location="'Month'!A1" display="DISTRIBUTION OF NUMBER OF ARRIVALS, NIGHTS SPENT AND OCCUPANCY RATES IN MUNICIPALITY LICENCED ACCOMMODATION ESTABLISHMENTS BY MONTHS(2018 OCAK-JANUARY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JANUARY)" xr:uid="{00000000-0004-0000-0000-000003000000}"/>
    <hyperlink ref="B6:C19" location="'Country Groups'!A1" display="DISTRIBUTION OF NUMBER OF ARRIVALS, NIGHTS SPENT AND OCCUPANCY RATES IN MUNICIPALITY LICENCED ACCOMMODATION ESTABLISHMENTS BY COUNTRY OF RESIDENCE(2018 JANUARY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JANUARY)" xr:uid="{00000000-0004-0000-0000-000005000000}"/>
    <hyperlink ref="B8:C21" location="'Province'!A1" display="DISTRIBUTION OF NUMBER OF ARRIVALS, NIGHTS SPENT AND OCCUPANCY RATES IN MUNICIPALITY LICENCED ACCOMMODATION ESTABLISHMENTS BY PROVINCES(2018 JAN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24</v>
      </c>
      <c r="B2" s="9" t="s">
        <v>2</v>
      </c>
      <c r="C2" s="9"/>
      <c r="D2" s="9"/>
      <c r="E2" s="9" t="s">
        <v>3</v>
      </c>
      <c r="F2" s="9"/>
      <c r="G2" s="9"/>
      <c r="H2" s="9" t="s">
        <v>18</v>
      </c>
      <c r="I2" s="9"/>
      <c r="J2" s="9"/>
      <c r="K2" s="9" t="s">
        <v>19</v>
      </c>
      <c r="L2" s="9"/>
      <c r="M2" s="9"/>
    </row>
    <row r="3" spans="1:13" ht="25.5" customHeight="1" x14ac:dyDescent="0.2">
      <c r="A3" s="10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0.100000000000001" customHeight="1" x14ac:dyDescent="0.2">
      <c r="A4" s="11" t="s">
        <v>26</v>
      </c>
      <c r="B4" s="3">
        <v>10233</v>
      </c>
      <c r="C4" s="3">
        <v>59456</v>
      </c>
      <c r="D4" s="3">
        <v>69689</v>
      </c>
      <c r="E4" s="3">
        <v>29347</v>
      </c>
      <c r="F4" s="3">
        <v>132933</v>
      </c>
      <c r="G4" s="3">
        <v>162280</v>
      </c>
      <c r="H4" s="4">
        <v>2.867878432522232</v>
      </c>
      <c r="I4" s="4">
        <v>2.235821447793326</v>
      </c>
      <c r="J4" s="4">
        <v>2.3286314913400967</v>
      </c>
      <c r="K4" s="4">
        <v>4.5728932934430313</v>
      </c>
      <c r="L4" s="4">
        <v>20.713818249813013</v>
      </c>
      <c r="M4" s="4">
        <v>25.286711543256047</v>
      </c>
    </row>
    <row r="5" spans="1:13" ht="20.100000000000001" customHeight="1" x14ac:dyDescent="0.2">
      <c r="A5" s="11" t="s">
        <v>27</v>
      </c>
      <c r="B5" s="3">
        <v>9255</v>
      </c>
      <c r="C5" s="3">
        <v>41894</v>
      </c>
      <c r="D5" s="3">
        <v>51149</v>
      </c>
      <c r="E5" s="3">
        <v>26633</v>
      </c>
      <c r="F5" s="3">
        <v>98332</v>
      </c>
      <c r="G5" s="3">
        <v>124965</v>
      </c>
      <c r="H5" s="4">
        <v>2.877687736358725</v>
      </c>
      <c r="I5" s="4">
        <v>2.3471618847567672</v>
      </c>
      <c r="J5" s="4">
        <v>2.4431562689397643</v>
      </c>
      <c r="K5" s="4">
        <v>5.9673769353140198</v>
      </c>
      <c r="L5" s="4">
        <v>22.03221975756761</v>
      </c>
      <c r="M5" s="4">
        <v>27.999596692881628</v>
      </c>
    </row>
    <row r="6" spans="1:13" ht="20.100000000000001" customHeight="1" x14ac:dyDescent="0.2">
      <c r="A6" s="11" t="s">
        <v>28</v>
      </c>
      <c r="B6" s="3">
        <v>2</v>
      </c>
      <c r="C6" s="3">
        <v>166</v>
      </c>
      <c r="D6" s="3">
        <v>168</v>
      </c>
      <c r="E6" s="3">
        <v>2</v>
      </c>
      <c r="F6" s="3">
        <v>253</v>
      </c>
      <c r="G6" s="3">
        <v>255</v>
      </c>
      <c r="H6" s="4">
        <v>1</v>
      </c>
      <c r="I6" s="4">
        <v>1.5240963855421688</v>
      </c>
      <c r="J6" s="4">
        <v>1.5178571428571428</v>
      </c>
      <c r="K6" s="4">
        <v>4.4444444444444446E-2</v>
      </c>
      <c r="L6" s="4">
        <v>5.6222222222222218</v>
      </c>
      <c r="M6" s="4">
        <v>5.666666666666667</v>
      </c>
    </row>
    <row r="7" spans="1:13" ht="20.100000000000001" customHeight="1" x14ac:dyDescent="0.2">
      <c r="A7" s="11" t="s">
        <v>29</v>
      </c>
      <c r="B7" s="3">
        <v>956</v>
      </c>
      <c r="C7" s="3">
        <v>10132</v>
      </c>
      <c r="D7" s="3">
        <v>11088</v>
      </c>
      <c r="E7" s="3">
        <v>2678</v>
      </c>
      <c r="F7" s="3">
        <v>22542</v>
      </c>
      <c r="G7" s="3">
        <v>25220</v>
      </c>
      <c r="H7" s="4">
        <v>2.8012552301255229</v>
      </c>
      <c r="I7" s="4">
        <v>2.2248322147651005</v>
      </c>
      <c r="J7" s="4">
        <v>2.2745310245310244</v>
      </c>
      <c r="K7" s="4">
        <v>1.8678942596080073</v>
      </c>
      <c r="L7" s="4">
        <v>15.722954593011091</v>
      </c>
      <c r="M7" s="4">
        <v>17.590848852619096</v>
      </c>
    </row>
    <row r="8" spans="1:13" ht="20.100000000000001" customHeight="1" x14ac:dyDescent="0.2">
      <c r="A8" s="11" t="s">
        <v>33</v>
      </c>
      <c r="B8" s="3">
        <v>20</v>
      </c>
      <c r="C8" s="3">
        <v>7264</v>
      </c>
      <c r="D8" s="3">
        <v>7284</v>
      </c>
      <c r="E8" s="3">
        <v>34</v>
      </c>
      <c r="F8" s="3">
        <v>11806</v>
      </c>
      <c r="G8" s="3">
        <v>11840</v>
      </c>
      <c r="H8" s="4">
        <v>1.7</v>
      </c>
      <c r="I8" s="4">
        <v>1.6252753303964758</v>
      </c>
      <c r="J8" s="4">
        <v>1.6254805052169137</v>
      </c>
      <c r="K8" s="4">
        <v>7.1458596048759981E-2</v>
      </c>
      <c r="L8" s="4">
        <v>24.812946616225304</v>
      </c>
      <c r="M8" s="4">
        <v>24.884405212274064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24</v>
      </c>
      <c r="B2" s="9" t="s">
        <v>2</v>
      </c>
      <c r="C2" s="9"/>
      <c r="D2" s="9"/>
      <c r="E2" s="9" t="s">
        <v>3</v>
      </c>
      <c r="F2" s="9"/>
      <c r="G2" s="9"/>
      <c r="H2" s="9" t="s">
        <v>18</v>
      </c>
      <c r="I2" s="9"/>
      <c r="J2" s="9"/>
      <c r="K2" s="9" t="s">
        <v>19</v>
      </c>
      <c r="L2" s="9"/>
      <c r="M2" s="9"/>
    </row>
    <row r="3" spans="1:13" ht="25.5" customHeight="1" x14ac:dyDescent="0.2">
      <c r="A3" s="10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0.100000000000001" customHeight="1" x14ac:dyDescent="0.2">
      <c r="A4" s="11" t="s">
        <v>26</v>
      </c>
      <c r="B4" s="3">
        <v>879</v>
      </c>
      <c r="C4" s="3">
        <v>20085</v>
      </c>
      <c r="D4" s="3">
        <v>20964</v>
      </c>
      <c r="E4" s="3">
        <v>2712</v>
      </c>
      <c r="F4" s="3">
        <v>53647</v>
      </c>
      <c r="G4" s="3">
        <v>56359</v>
      </c>
      <c r="H4" s="4">
        <v>3.0853242320819114</v>
      </c>
      <c r="I4" s="4">
        <v>2.6709982574060245</v>
      </c>
      <c r="J4" s="4">
        <v>2.6883705399732873</v>
      </c>
      <c r="K4" s="4">
        <v>1.1335423197492163</v>
      </c>
      <c r="L4" s="4">
        <v>22.422988505747128</v>
      </c>
      <c r="M4" s="4">
        <v>23.556530825496342</v>
      </c>
    </row>
    <row r="5" spans="1:13" ht="20.100000000000001" customHeight="1" x14ac:dyDescent="0.2">
      <c r="A5" s="11" t="s">
        <v>27</v>
      </c>
      <c r="B5" s="3">
        <v>371</v>
      </c>
      <c r="C5" s="3">
        <v>12399</v>
      </c>
      <c r="D5" s="3">
        <v>12770</v>
      </c>
      <c r="E5" s="3">
        <v>1186</v>
      </c>
      <c r="F5" s="3">
        <v>34736</v>
      </c>
      <c r="G5" s="3">
        <v>35922</v>
      </c>
      <c r="H5" s="4">
        <v>3.1967654986522911</v>
      </c>
      <c r="I5" s="4">
        <v>2.8015162513105896</v>
      </c>
      <c r="J5" s="4">
        <v>2.8129992169146436</v>
      </c>
      <c r="K5" s="4">
        <v>0.67509107468123863</v>
      </c>
      <c r="L5" s="4">
        <v>19.772313296903462</v>
      </c>
      <c r="M5" s="4">
        <v>20.4474043715847</v>
      </c>
    </row>
    <row r="6" spans="1:13" ht="20.100000000000001" customHeight="1" x14ac:dyDescent="0.2">
      <c r="A6" s="11" t="s">
        <v>28</v>
      </c>
      <c r="B6" s="3">
        <v>0</v>
      </c>
      <c r="C6" s="3">
        <v>823</v>
      </c>
      <c r="D6" s="3">
        <v>823</v>
      </c>
      <c r="E6" s="3">
        <v>0</v>
      </c>
      <c r="F6" s="3">
        <v>2905</v>
      </c>
      <c r="G6" s="3">
        <v>2905</v>
      </c>
      <c r="H6" s="4">
        <v>0</v>
      </c>
      <c r="I6" s="4">
        <v>3.5297691373025515</v>
      </c>
      <c r="J6" s="4">
        <v>3.5297691373025515</v>
      </c>
      <c r="K6" s="4">
        <v>0</v>
      </c>
      <c r="L6" s="4">
        <v>69.166666666666671</v>
      </c>
      <c r="M6" s="4">
        <v>69.166666666666671</v>
      </c>
    </row>
    <row r="7" spans="1:13" ht="20.100000000000001" customHeight="1" x14ac:dyDescent="0.2">
      <c r="A7" s="11" t="s">
        <v>29</v>
      </c>
      <c r="B7" s="3">
        <v>163</v>
      </c>
      <c r="C7" s="3">
        <v>2975</v>
      </c>
      <c r="D7" s="3">
        <v>3138</v>
      </c>
      <c r="E7" s="3">
        <v>567</v>
      </c>
      <c r="F7" s="3">
        <v>7647</v>
      </c>
      <c r="G7" s="3">
        <v>8214</v>
      </c>
      <c r="H7" s="4">
        <v>3.4785276073619631</v>
      </c>
      <c r="I7" s="4">
        <v>2.5704201680672267</v>
      </c>
      <c r="J7" s="4">
        <v>2.6175908221797322</v>
      </c>
      <c r="K7" s="4">
        <v>2.1188340807174888</v>
      </c>
      <c r="L7" s="4">
        <v>28.576233183856502</v>
      </c>
      <c r="M7" s="4">
        <v>30.695067264573989</v>
      </c>
    </row>
    <row r="8" spans="1:13" ht="20.100000000000001" customHeight="1" x14ac:dyDescent="0.2">
      <c r="A8" s="11" t="s">
        <v>32</v>
      </c>
      <c r="B8" s="3">
        <v>0</v>
      </c>
      <c r="C8" s="3">
        <v>521</v>
      </c>
      <c r="D8" s="3">
        <v>521</v>
      </c>
      <c r="E8" s="3">
        <v>0</v>
      </c>
      <c r="F8" s="3">
        <v>727</v>
      </c>
      <c r="G8" s="3">
        <v>727</v>
      </c>
      <c r="H8" s="4">
        <v>0</v>
      </c>
      <c r="I8" s="4">
        <v>1.3953934740882918</v>
      </c>
      <c r="J8" s="4">
        <v>1.3953934740882918</v>
      </c>
      <c r="K8" s="4">
        <v>0</v>
      </c>
      <c r="L8" s="4">
        <v>32.31111111111111</v>
      </c>
      <c r="M8" s="4">
        <v>32.31111111111111</v>
      </c>
    </row>
    <row r="9" spans="1:13" ht="20.100000000000001" customHeight="1" x14ac:dyDescent="0.2">
      <c r="A9" s="11" t="s">
        <v>33</v>
      </c>
      <c r="B9" s="3">
        <v>345</v>
      </c>
      <c r="C9" s="3">
        <v>3367</v>
      </c>
      <c r="D9" s="3">
        <v>3712</v>
      </c>
      <c r="E9" s="3">
        <v>959</v>
      </c>
      <c r="F9" s="3">
        <v>7632</v>
      </c>
      <c r="G9" s="3">
        <v>8591</v>
      </c>
      <c r="H9" s="4">
        <v>2.7797101449275363</v>
      </c>
      <c r="I9" s="4">
        <v>2.2667062667062665</v>
      </c>
      <c r="J9" s="4">
        <v>2.314385775862069</v>
      </c>
      <c r="K9" s="4">
        <v>3.1587615283267456</v>
      </c>
      <c r="L9" s="4">
        <v>25.138339920948617</v>
      </c>
      <c r="M9" s="4">
        <v>28.297101449275363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24</v>
      </c>
      <c r="B2" s="9" t="s">
        <v>2</v>
      </c>
      <c r="C2" s="9"/>
      <c r="D2" s="9"/>
      <c r="E2" s="9" t="s">
        <v>3</v>
      </c>
      <c r="F2" s="9"/>
      <c r="G2" s="9"/>
      <c r="H2" s="9" t="s">
        <v>18</v>
      </c>
      <c r="I2" s="9"/>
      <c r="J2" s="9"/>
      <c r="K2" s="9" t="s">
        <v>19</v>
      </c>
      <c r="L2" s="9"/>
      <c r="M2" s="9"/>
    </row>
    <row r="3" spans="1:13" ht="25.5" customHeight="1" x14ac:dyDescent="0.2">
      <c r="A3" s="10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0.100000000000001" customHeight="1" x14ac:dyDescent="0.2">
      <c r="A4" s="11" t="s">
        <v>26</v>
      </c>
      <c r="B4" s="3">
        <v>130861</v>
      </c>
      <c r="C4" s="3">
        <v>115995</v>
      </c>
      <c r="D4" s="3">
        <v>246856</v>
      </c>
      <c r="E4" s="3">
        <v>328649</v>
      </c>
      <c r="F4" s="3">
        <v>216710</v>
      </c>
      <c r="G4" s="3">
        <v>545359</v>
      </c>
      <c r="H4" s="4">
        <v>2.5114357982897886</v>
      </c>
      <c r="I4" s="4">
        <v>1.8682701840596578</v>
      </c>
      <c r="J4" s="4">
        <v>2.2092191399034253</v>
      </c>
      <c r="K4" s="4">
        <v>26.763165823825926</v>
      </c>
      <c r="L4" s="4">
        <v>17.647537846399402</v>
      </c>
      <c r="M4" s="4">
        <v>44.410703670225331</v>
      </c>
    </row>
    <row r="5" spans="1:13" ht="20.100000000000001" customHeight="1" x14ac:dyDescent="0.2">
      <c r="A5" s="11" t="s">
        <v>27</v>
      </c>
      <c r="B5" s="3">
        <v>122133</v>
      </c>
      <c r="C5" s="3">
        <v>94318</v>
      </c>
      <c r="D5" s="3">
        <v>216451</v>
      </c>
      <c r="E5" s="3">
        <v>304632</v>
      </c>
      <c r="F5" s="3">
        <v>178651</v>
      </c>
      <c r="G5" s="3">
        <v>483283</v>
      </c>
      <c r="H5" s="4">
        <v>2.4942644494117068</v>
      </c>
      <c r="I5" s="4">
        <v>1.8941347356814182</v>
      </c>
      <c r="J5" s="4">
        <v>2.2327593774110537</v>
      </c>
      <c r="K5" s="4">
        <v>28.743206521739129</v>
      </c>
      <c r="L5" s="4">
        <v>16.856412288647341</v>
      </c>
      <c r="M5" s="4">
        <v>45.599618810386474</v>
      </c>
    </row>
    <row r="6" spans="1:13" ht="20.100000000000001" customHeight="1" x14ac:dyDescent="0.2">
      <c r="A6" s="11" t="s">
        <v>28</v>
      </c>
      <c r="B6" s="3">
        <v>151</v>
      </c>
      <c r="C6" s="3">
        <v>857</v>
      </c>
      <c r="D6" s="3">
        <v>1008</v>
      </c>
      <c r="E6" s="3">
        <v>378</v>
      </c>
      <c r="F6" s="3">
        <v>1272</v>
      </c>
      <c r="G6" s="3">
        <v>1650</v>
      </c>
      <c r="H6" s="4">
        <v>2.5033112582781456</v>
      </c>
      <c r="I6" s="4">
        <v>1.4842473745624272</v>
      </c>
      <c r="J6" s="4">
        <v>1.6369047619047619</v>
      </c>
      <c r="K6" s="4">
        <v>5.5021834061135371</v>
      </c>
      <c r="L6" s="4">
        <v>18.515283842794759</v>
      </c>
      <c r="M6" s="4">
        <v>24.017467248908297</v>
      </c>
    </row>
    <row r="7" spans="1:13" ht="20.100000000000001" customHeight="1" x14ac:dyDescent="0.2">
      <c r="A7" s="11" t="s">
        <v>29</v>
      </c>
      <c r="B7" s="3">
        <v>8500</v>
      </c>
      <c r="C7" s="3">
        <v>15788</v>
      </c>
      <c r="D7" s="3">
        <v>24288</v>
      </c>
      <c r="E7" s="3">
        <v>23548</v>
      </c>
      <c r="F7" s="3">
        <v>30881</v>
      </c>
      <c r="G7" s="3">
        <v>54429</v>
      </c>
      <c r="H7" s="4">
        <v>2.7703529411764705</v>
      </c>
      <c r="I7" s="4">
        <v>1.9559792247276413</v>
      </c>
      <c r="J7" s="4">
        <v>2.2409832015810278</v>
      </c>
      <c r="K7" s="4">
        <v>20.596518848946033</v>
      </c>
      <c r="L7" s="4">
        <v>27.010408466719145</v>
      </c>
      <c r="M7" s="4">
        <v>47.606927315665182</v>
      </c>
    </row>
    <row r="8" spans="1:13" ht="20.100000000000001" customHeight="1" x14ac:dyDescent="0.2">
      <c r="A8" s="11" t="s">
        <v>30</v>
      </c>
      <c r="B8" s="3">
        <v>0</v>
      </c>
      <c r="C8" s="3">
        <v>157</v>
      </c>
      <c r="D8" s="3">
        <v>157</v>
      </c>
      <c r="E8" s="3">
        <v>0</v>
      </c>
      <c r="F8" s="3">
        <v>220</v>
      </c>
      <c r="G8" s="3">
        <v>220</v>
      </c>
      <c r="H8" s="4">
        <v>0</v>
      </c>
      <c r="I8" s="4">
        <v>1.4012738853503184</v>
      </c>
      <c r="J8" s="4">
        <v>1.4012738853503184</v>
      </c>
      <c r="K8" s="4">
        <v>0</v>
      </c>
      <c r="L8" s="4">
        <v>0.73333333333333328</v>
      </c>
      <c r="M8" s="4">
        <v>0.73333333333333328</v>
      </c>
    </row>
    <row r="9" spans="1:13" ht="20.100000000000001" customHeight="1" x14ac:dyDescent="0.2">
      <c r="A9" s="11" t="s">
        <v>31</v>
      </c>
      <c r="B9" s="3">
        <v>8</v>
      </c>
      <c r="C9" s="3">
        <v>219</v>
      </c>
      <c r="D9" s="3">
        <v>227</v>
      </c>
      <c r="E9" s="3">
        <v>19</v>
      </c>
      <c r="F9" s="3">
        <v>311</v>
      </c>
      <c r="G9" s="3">
        <v>330</v>
      </c>
      <c r="H9" s="4">
        <v>2.375</v>
      </c>
      <c r="I9" s="4">
        <v>1.4200913242009132</v>
      </c>
      <c r="J9" s="4">
        <v>1.4537444933920705</v>
      </c>
      <c r="K9" s="4">
        <v>0.28657616892911009</v>
      </c>
      <c r="L9" s="4">
        <v>4.6907993966817498</v>
      </c>
      <c r="M9" s="4">
        <v>4.9773755656108598</v>
      </c>
    </row>
    <row r="10" spans="1:13" ht="20.100000000000001" customHeight="1" x14ac:dyDescent="0.2">
      <c r="A10" s="11" t="s">
        <v>33</v>
      </c>
      <c r="B10" s="3">
        <v>69</v>
      </c>
      <c r="C10" s="3">
        <v>4656</v>
      </c>
      <c r="D10" s="3">
        <v>4725</v>
      </c>
      <c r="E10" s="3">
        <v>72</v>
      </c>
      <c r="F10" s="3">
        <v>5375</v>
      </c>
      <c r="G10" s="3">
        <v>5447</v>
      </c>
      <c r="H10" s="4">
        <v>1.0434782608695652</v>
      </c>
      <c r="I10" s="4">
        <v>1.1544243986254294</v>
      </c>
      <c r="J10" s="4">
        <v>1.1528042328042327</v>
      </c>
      <c r="K10" s="4">
        <v>0.69767441860465118</v>
      </c>
      <c r="L10" s="4">
        <v>52.083333333333336</v>
      </c>
      <c r="M10" s="4">
        <v>52.781007751937985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24</v>
      </c>
      <c r="B2" s="9" t="s">
        <v>2</v>
      </c>
      <c r="C2" s="9"/>
      <c r="D2" s="9"/>
      <c r="E2" s="9" t="s">
        <v>3</v>
      </c>
      <c r="F2" s="9"/>
      <c r="G2" s="9"/>
      <c r="H2" s="9" t="s">
        <v>18</v>
      </c>
      <c r="I2" s="9"/>
      <c r="J2" s="9"/>
      <c r="K2" s="9" t="s">
        <v>19</v>
      </c>
      <c r="L2" s="9"/>
      <c r="M2" s="9"/>
    </row>
    <row r="3" spans="1:13" ht="25.5" customHeight="1" x14ac:dyDescent="0.2">
      <c r="A3" s="10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0.100000000000001" customHeight="1" x14ac:dyDescent="0.2">
      <c r="A4" s="11" t="s">
        <v>26</v>
      </c>
      <c r="B4" s="3">
        <v>1886</v>
      </c>
      <c r="C4" s="3">
        <v>39559</v>
      </c>
      <c r="D4" s="3">
        <v>41445</v>
      </c>
      <c r="E4" s="3">
        <v>4746</v>
      </c>
      <c r="F4" s="3">
        <v>58883</v>
      </c>
      <c r="G4" s="3">
        <v>63629</v>
      </c>
      <c r="H4" s="4">
        <v>2.5164369034994696</v>
      </c>
      <c r="I4" s="4">
        <v>1.488485553224298</v>
      </c>
      <c r="J4" s="4">
        <v>1.5352636023645796</v>
      </c>
      <c r="K4" s="4">
        <v>2.8014875154949532</v>
      </c>
      <c r="L4" s="4">
        <v>34.757688448143554</v>
      </c>
      <c r="M4" s="4">
        <v>37.559175963638509</v>
      </c>
    </row>
    <row r="5" spans="1:13" ht="20.100000000000001" customHeight="1" x14ac:dyDescent="0.2">
      <c r="A5" s="11" t="s">
        <v>27</v>
      </c>
      <c r="B5" s="3">
        <v>1755</v>
      </c>
      <c r="C5" s="3">
        <v>28043</v>
      </c>
      <c r="D5" s="3">
        <v>29798</v>
      </c>
      <c r="E5" s="3">
        <v>4429</v>
      </c>
      <c r="F5" s="3">
        <v>43633</v>
      </c>
      <c r="G5" s="3">
        <v>48062</v>
      </c>
      <c r="H5" s="4">
        <v>2.5236467236467237</v>
      </c>
      <c r="I5" s="4">
        <v>1.5559319616303533</v>
      </c>
      <c r="J5" s="4">
        <v>1.6129270420833612</v>
      </c>
      <c r="K5" s="4">
        <v>3.6096169519152403</v>
      </c>
      <c r="L5" s="4">
        <v>35.560717196414018</v>
      </c>
      <c r="M5" s="4">
        <v>39.17033414832926</v>
      </c>
    </row>
    <row r="6" spans="1:13" ht="20.100000000000001" customHeight="1" x14ac:dyDescent="0.2">
      <c r="A6" s="11" t="s">
        <v>28</v>
      </c>
      <c r="B6" s="3">
        <v>14</v>
      </c>
      <c r="C6" s="3">
        <v>407</v>
      </c>
      <c r="D6" s="3">
        <v>421</v>
      </c>
      <c r="E6" s="3">
        <v>29</v>
      </c>
      <c r="F6" s="3">
        <v>780</v>
      </c>
      <c r="G6" s="3">
        <v>809</v>
      </c>
      <c r="H6" s="4">
        <v>2.0714285714285716</v>
      </c>
      <c r="I6" s="4">
        <v>1.9164619164619165</v>
      </c>
      <c r="J6" s="4">
        <v>1.9216152019002375</v>
      </c>
      <c r="K6" s="4">
        <v>1.0283687943262412</v>
      </c>
      <c r="L6" s="4">
        <v>27.659574468085108</v>
      </c>
      <c r="M6" s="4">
        <v>28.687943262411348</v>
      </c>
    </row>
    <row r="7" spans="1:13" ht="20.100000000000001" customHeight="1" x14ac:dyDescent="0.2">
      <c r="A7" s="11" t="s">
        <v>29</v>
      </c>
      <c r="B7" s="3">
        <v>115</v>
      </c>
      <c r="C7" s="3">
        <v>2977</v>
      </c>
      <c r="D7" s="3">
        <v>3092</v>
      </c>
      <c r="E7" s="3">
        <v>284</v>
      </c>
      <c r="F7" s="3">
        <v>4461</v>
      </c>
      <c r="G7" s="3">
        <v>4745</v>
      </c>
      <c r="H7" s="4">
        <v>2.4695652173913043</v>
      </c>
      <c r="I7" s="4">
        <v>1.4984884111521666</v>
      </c>
      <c r="J7" s="4">
        <v>1.5346054333764554</v>
      </c>
      <c r="K7" s="4">
        <v>1.8857901726427624</v>
      </c>
      <c r="L7" s="4">
        <v>29.621513944223107</v>
      </c>
      <c r="M7" s="4">
        <v>31.507304116865871</v>
      </c>
    </row>
    <row r="8" spans="1:13" ht="20.100000000000001" customHeight="1" x14ac:dyDescent="0.2">
      <c r="A8" s="11" t="s">
        <v>33</v>
      </c>
      <c r="B8" s="3">
        <v>2</v>
      </c>
      <c r="C8" s="3">
        <v>8132</v>
      </c>
      <c r="D8" s="3">
        <v>8134</v>
      </c>
      <c r="E8" s="3">
        <v>4</v>
      </c>
      <c r="F8" s="3">
        <v>10009</v>
      </c>
      <c r="G8" s="3">
        <v>10013</v>
      </c>
      <c r="H8" s="4">
        <v>2</v>
      </c>
      <c r="I8" s="4">
        <v>1.2308165272995573</v>
      </c>
      <c r="J8" s="4">
        <v>1.231005655274158</v>
      </c>
      <c r="K8" s="4">
        <v>1.387443635102324E-2</v>
      </c>
      <c r="L8" s="4">
        <v>34.717308359347903</v>
      </c>
      <c r="M8" s="4">
        <v>34.731182795698928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24</v>
      </c>
      <c r="B2" s="9" t="s">
        <v>2</v>
      </c>
      <c r="C2" s="9"/>
      <c r="D2" s="9"/>
      <c r="E2" s="9" t="s">
        <v>3</v>
      </c>
      <c r="F2" s="9"/>
      <c r="G2" s="9"/>
      <c r="H2" s="9" t="s">
        <v>18</v>
      </c>
      <c r="I2" s="9"/>
      <c r="J2" s="9"/>
      <c r="K2" s="9" t="s">
        <v>19</v>
      </c>
      <c r="L2" s="9"/>
      <c r="M2" s="9"/>
    </row>
    <row r="3" spans="1:13" ht="25.5" customHeight="1" x14ac:dyDescent="0.2">
      <c r="A3" s="10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0.100000000000001" customHeight="1" x14ac:dyDescent="0.2">
      <c r="A4" s="11" t="s">
        <v>26</v>
      </c>
      <c r="B4" s="3">
        <v>885</v>
      </c>
      <c r="C4" s="3">
        <v>26144</v>
      </c>
      <c r="D4" s="3">
        <v>27029</v>
      </c>
      <c r="E4" s="3">
        <v>2381</v>
      </c>
      <c r="F4" s="3">
        <v>56632</v>
      </c>
      <c r="G4" s="3">
        <v>59013</v>
      </c>
      <c r="H4" s="4">
        <v>2.6903954802259888</v>
      </c>
      <c r="I4" s="4">
        <v>2.1661566707466342</v>
      </c>
      <c r="J4" s="4">
        <v>2.183321617521921</v>
      </c>
      <c r="K4" s="4">
        <v>0.71488620668948533</v>
      </c>
      <c r="L4" s="4">
        <v>17.00354290518225</v>
      </c>
      <c r="M4" s="4">
        <v>17.718429111871735</v>
      </c>
    </row>
    <row r="5" spans="1:13" ht="20.100000000000001" customHeight="1" x14ac:dyDescent="0.2">
      <c r="A5" s="11" t="s">
        <v>27</v>
      </c>
      <c r="B5" s="3">
        <v>764</v>
      </c>
      <c r="C5" s="3">
        <v>20222</v>
      </c>
      <c r="D5" s="3">
        <v>20986</v>
      </c>
      <c r="E5" s="3">
        <v>2070</v>
      </c>
      <c r="F5" s="3">
        <v>43247</v>
      </c>
      <c r="G5" s="3">
        <v>45317</v>
      </c>
      <c r="H5" s="4">
        <v>2.7094240837696337</v>
      </c>
      <c r="I5" s="4">
        <v>2.1386114133122343</v>
      </c>
      <c r="J5" s="4">
        <v>2.1593919756027828</v>
      </c>
      <c r="K5" s="4">
        <v>0.78489364122397909</v>
      </c>
      <c r="L5" s="4">
        <v>16.398210290827741</v>
      </c>
      <c r="M5" s="4">
        <v>17.183103932051718</v>
      </c>
    </row>
    <row r="6" spans="1:13" ht="20.100000000000001" customHeight="1" x14ac:dyDescent="0.2">
      <c r="A6" s="11" t="s">
        <v>28</v>
      </c>
      <c r="B6" s="3">
        <v>32</v>
      </c>
      <c r="C6" s="3">
        <v>525</v>
      </c>
      <c r="D6" s="3">
        <v>557</v>
      </c>
      <c r="E6" s="3">
        <v>68</v>
      </c>
      <c r="F6" s="3">
        <v>1100</v>
      </c>
      <c r="G6" s="3">
        <v>1168</v>
      </c>
      <c r="H6" s="4">
        <v>2.125</v>
      </c>
      <c r="I6" s="4">
        <v>2.0952380952380953</v>
      </c>
      <c r="J6" s="4">
        <v>2.0969479353680431</v>
      </c>
      <c r="K6" s="4">
        <v>1.2318840579710144</v>
      </c>
      <c r="L6" s="4">
        <v>19.927536231884059</v>
      </c>
      <c r="M6" s="4">
        <v>21.159420289855074</v>
      </c>
    </row>
    <row r="7" spans="1:13" ht="20.100000000000001" customHeight="1" x14ac:dyDescent="0.2">
      <c r="A7" s="11" t="s">
        <v>29</v>
      </c>
      <c r="B7" s="3">
        <v>89</v>
      </c>
      <c r="C7" s="3">
        <v>5375</v>
      </c>
      <c r="D7" s="3">
        <v>5464</v>
      </c>
      <c r="E7" s="3">
        <v>243</v>
      </c>
      <c r="F7" s="3">
        <v>12196</v>
      </c>
      <c r="G7" s="3">
        <v>12439</v>
      </c>
      <c r="H7" s="4">
        <v>2.7303370786516852</v>
      </c>
      <c r="I7" s="4">
        <v>2.2690232558139534</v>
      </c>
      <c r="J7" s="4">
        <v>2.2765373352855049</v>
      </c>
      <c r="K7" s="4">
        <v>0.3957010258915486</v>
      </c>
      <c r="L7" s="4">
        <v>19.85995766161863</v>
      </c>
      <c r="M7" s="4">
        <v>20.255658687510177</v>
      </c>
    </row>
    <row r="8" spans="1:13" ht="20.100000000000001" customHeight="1" x14ac:dyDescent="0.2">
      <c r="A8" s="11" t="s">
        <v>31</v>
      </c>
      <c r="B8" s="3">
        <v>0</v>
      </c>
      <c r="C8" s="3">
        <v>22</v>
      </c>
      <c r="D8" s="3">
        <v>22</v>
      </c>
      <c r="E8" s="3">
        <v>0</v>
      </c>
      <c r="F8" s="3">
        <v>89</v>
      </c>
      <c r="G8" s="3">
        <v>89</v>
      </c>
      <c r="H8" s="4">
        <v>0</v>
      </c>
      <c r="I8" s="4">
        <v>4.0454545454545459</v>
      </c>
      <c r="J8" s="4">
        <v>4.0454545454545459</v>
      </c>
      <c r="K8" s="4">
        <v>0</v>
      </c>
      <c r="L8" s="4">
        <v>3.7083333333333335</v>
      </c>
      <c r="M8" s="4">
        <v>3.7083333333333335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1173099</v>
      </c>
      <c r="C3" s="2">
        <v>2461600</v>
      </c>
    </row>
    <row r="4" spans="1:7" ht="12.75" customHeight="1" x14ac:dyDescent="0.2">
      <c r="A4" s="1" t="s">
        <v>5</v>
      </c>
      <c r="B4" s="2">
        <v>1327763</v>
      </c>
      <c r="C4" s="2">
        <v>2354750</v>
      </c>
    </row>
    <row r="5" spans="1:7" ht="12.75" customHeight="1" x14ac:dyDescent="0.2">
      <c r="A5" s="1" t="s">
        <v>6</v>
      </c>
      <c r="B5" s="2">
        <v>1361113</v>
      </c>
      <c r="C5" s="2">
        <v>2453587</v>
      </c>
    </row>
    <row r="6" spans="1:7" ht="12.75" customHeight="1" x14ac:dyDescent="0.2">
      <c r="A6" s="1" t="s">
        <v>7</v>
      </c>
      <c r="B6" s="2">
        <v>1272070</v>
      </c>
      <c r="C6" s="2">
        <v>2561945</v>
      </c>
    </row>
    <row r="7" spans="1:7" ht="12.75" customHeight="1" x14ac:dyDescent="0.2">
      <c r="A7" s="1" t="s">
        <v>8</v>
      </c>
      <c r="B7" s="2">
        <v>1325445</v>
      </c>
      <c r="C7" s="2">
        <v>2470914</v>
      </c>
    </row>
    <row r="8" spans="1:7" ht="12.75" customHeight="1" x14ac:dyDescent="0.2">
      <c r="A8" s="1" t="s">
        <v>9</v>
      </c>
      <c r="B8" s="2">
        <v>1469158</v>
      </c>
      <c r="C8" s="2">
        <v>2715720</v>
      </c>
    </row>
    <row r="9" spans="1:7" ht="12.75" customHeight="1" x14ac:dyDescent="0.2">
      <c r="A9" s="1" t="s">
        <v>10</v>
      </c>
      <c r="B9" s="2">
        <v>1383416</v>
      </c>
      <c r="C9" s="2">
        <v>2396303</v>
      </c>
    </row>
    <row r="10" spans="1:7" ht="12.75" customHeight="1" x14ac:dyDescent="0.2">
      <c r="A10" s="1" t="s">
        <v>11</v>
      </c>
      <c r="B10" s="2">
        <v>1211795</v>
      </c>
      <c r="C10" s="2">
        <v>2115346</v>
      </c>
    </row>
    <row r="11" spans="1:7" ht="12.75" customHeight="1" x14ac:dyDescent="0.2">
      <c r="A11" s="1" t="s">
        <v>12</v>
      </c>
      <c r="B11" s="2">
        <v>1104649</v>
      </c>
      <c r="C11" s="2">
        <v>2222261</v>
      </c>
    </row>
    <row r="12" spans="1:7" ht="12.75" customHeight="1" x14ac:dyDescent="0.2">
      <c r="A12" s="1" t="s">
        <v>13</v>
      </c>
      <c r="B12" s="2">
        <v>1303353</v>
      </c>
      <c r="C12" s="2">
        <v>2542103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5"/>
  <sheetViews>
    <sheetView workbookViewId="0">
      <selection sqref="A1:M1"/>
    </sheetView>
  </sheetViews>
  <sheetFormatPr defaultColWidth="9.140625" defaultRowHeight="12.75" x14ac:dyDescent="0.2"/>
  <cols>
    <col min="1" max="1" width="10.7109375" style="12" customWidth="1"/>
    <col min="2" max="13" width="10.7109375" customWidth="1"/>
  </cols>
  <sheetData>
    <row r="1" spans="1:13" ht="35.25" customHeight="1" x14ac:dyDescent="0.2">
      <c r="A1" s="8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18</v>
      </c>
      <c r="I2" s="9"/>
      <c r="J2" s="9"/>
      <c r="K2" s="9" t="s">
        <v>19</v>
      </c>
      <c r="L2" s="9"/>
      <c r="M2" s="9"/>
    </row>
    <row r="3" spans="1:13" ht="20.100000000000001" customHeight="1" x14ac:dyDescent="0.2">
      <c r="A3" s="10" t="s">
        <v>15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0.100000000000001" customHeight="1" x14ac:dyDescent="0.2">
      <c r="A4" s="11" t="s">
        <v>16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22</v>
      </c>
      <c r="B5" s="3">
        <v>208989</v>
      </c>
      <c r="C5" s="3">
        <v>1094364</v>
      </c>
      <c r="D5" s="3">
        <v>1303353</v>
      </c>
      <c r="E5" s="3">
        <v>497094</v>
      </c>
      <c r="F5" s="3">
        <v>2045009</v>
      </c>
      <c r="G5" s="3">
        <v>2542103</v>
      </c>
      <c r="H5" s="4">
        <v>2.3785653790390882</v>
      </c>
      <c r="I5" s="4">
        <v>1.8686734943766425</v>
      </c>
      <c r="J5" s="4">
        <v>1.9504332287569062</v>
      </c>
      <c r="K5" s="4">
        <v>6.1432427221900907</v>
      </c>
      <c r="L5" s="4">
        <v>25.272859169620304</v>
      </c>
      <c r="M5" s="4">
        <v>31.416101891810396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24</v>
      </c>
      <c r="B2" s="9" t="s">
        <v>2</v>
      </c>
      <c r="C2" s="9"/>
      <c r="D2" s="9"/>
      <c r="E2" s="9" t="s">
        <v>3</v>
      </c>
      <c r="F2" s="9"/>
      <c r="G2" s="9"/>
      <c r="H2" s="9" t="s">
        <v>18</v>
      </c>
      <c r="I2" s="9"/>
      <c r="J2" s="9"/>
      <c r="K2" s="9" t="s">
        <v>19</v>
      </c>
      <c r="L2" s="9"/>
      <c r="M2" s="9"/>
    </row>
    <row r="3" spans="1:13" ht="25.5" customHeight="1" x14ac:dyDescent="0.2">
      <c r="A3" s="10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0.100000000000001" customHeight="1" x14ac:dyDescent="0.2">
      <c r="A4" s="11" t="s">
        <v>26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27</v>
      </c>
      <c r="B5" s="3">
        <v>192933</v>
      </c>
      <c r="C5" s="3">
        <v>739275</v>
      </c>
      <c r="D5" s="3">
        <v>932208</v>
      </c>
      <c r="E5" s="3">
        <v>452930</v>
      </c>
      <c r="F5" s="3">
        <v>1305645</v>
      </c>
      <c r="G5" s="3">
        <v>1758575</v>
      </c>
      <c r="H5" s="4">
        <v>2.3476025355952586</v>
      </c>
      <c r="I5" s="4">
        <v>1.7661154509485644</v>
      </c>
      <c r="J5" s="4">
        <v>1.8864620342241216</v>
      </c>
      <c r="K5" s="4">
        <v>8.3669541057982908</v>
      </c>
      <c r="L5" s="4">
        <v>24.119117288466228</v>
      </c>
      <c r="M5" s="4">
        <v>32.486071394264521</v>
      </c>
    </row>
    <row r="6" spans="1:13" ht="20.100000000000001" customHeight="1" x14ac:dyDescent="0.2">
      <c r="A6" s="11" t="s">
        <v>28</v>
      </c>
      <c r="B6" s="3">
        <v>302</v>
      </c>
      <c r="C6" s="3">
        <v>6824</v>
      </c>
      <c r="D6" s="3">
        <v>7126</v>
      </c>
      <c r="E6" s="3">
        <v>652</v>
      </c>
      <c r="F6" s="3">
        <v>14642</v>
      </c>
      <c r="G6" s="3">
        <v>15294</v>
      </c>
      <c r="H6" s="4">
        <v>2.1589403973509933</v>
      </c>
      <c r="I6" s="4">
        <v>2.1456623681125442</v>
      </c>
      <c r="J6" s="4">
        <v>2.1462250912152681</v>
      </c>
      <c r="K6" s="4">
        <v>0.75594202898550722</v>
      </c>
      <c r="L6" s="4">
        <v>16.97623188405797</v>
      </c>
      <c r="M6" s="4">
        <v>17.732173913043479</v>
      </c>
    </row>
    <row r="7" spans="1:13" ht="20.100000000000001" customHeight="1" x14ac:dyDescent="0.2">
      <c r="A7" s="11" t="s">
        <v>29</v>
      </c>
      <c r="B7" s="3">
        <v>12751</v>
      </c>
      <c r="C7" s="3">
        <v>87453</v>
      </c>
      <c r="D7" s="3">
        <v>100204</v>
      </c>
      <c r="E7" s="3">
        <v>35133</v>
      </c>
      <c r="F7" s="3">
        <v>229475</v>
      </c>
      <c r="G7" s="3">
        <v>264608</v>
      </c>
      <c r="H7" s="4">
        <v>2.7553133087600972</v>
      </c>
      <c r="I7" s="4">
        <v>2.6239808811590226</v>
      </c>
      <c r="J7" s="4">
        <v>2.6406929863079318</v>
      </c>
      <c r="K7" s="4">
        <v>3.3920347574221577</v>
      </c>
      <c r="L7" s="4">
        <v>22.155442915761526</v>
      </c>
      <c r="M7" s="4">
        <v>25.547477673183682</v>
      </c>
    </row>
    <row r="8" spans="1:13" ht="20.100000000000001" customHeight="1" x14ac:dyDescent="0.2">
      <c r="A8" s="11" t="s">
        <v>30</v>
      </c>
      <c r="B8" s="3">
        <v>393</v>
      </c>
      <c r="C8" s="3">
        <v>16786</v>
      </c>
      <c r="D8" s="3">
        <v>17179</v>
      </c>
      <c r="E8" s="3">
        <v>515</v>
      </c>
      <c r="F8" s="3">
        <v>39974</v>
      </c>
      <c r="G8" s="3">
        <v>40489</v>
      </c>
      <c r="H8" s="4">
        <v>1.3104325699745547</v>
      </c>
      <c r="I8" s="4">
        <v>2.3813892529488858</v>
      </c>
      <c r="J8" s="4">
        <v>2.3568892252168343</v>
      </c>
      <c r="K8" s="4">
        <v>0.30053688141923435</v>
      </c>
      <c r="L8" s="4">
        <v>23.32749766573296</v>
      </c>
      <c r="M8" s="4">
        <v>23.628034547152193</v>
      </c>
    </row>
    <row r="9" spans="1:13" ht="20.100000000000001" customHeight="1" x14ac:dyDescent="0.2">
      <c r="A9" s="11" t="s">
        <v>31</v>
      </c>
      <c r="B9" s="3">
        <v>94</v>
      </c>
      <c r="C9" s="3">
        <v>2033</v>
      </c>
      <c r="D9" s="3">
        <v>2127</v>
      </c>
      <c r="E9" s="3">
        <v>156</v>
      </c>
      <c r="F9" s="3">
        <v>5614</v>
      </c>
      <c r="G9" s="3">
        <v>5770</v>
      </c>
      <c r="H9" s="4">
        <v>1.6595744680851063</v>
      </c>
      <c r="I9" s="4">
        <v>2.7614363010329561</v>
      </c>
      <c r="J9" s="4">
        <v>2.712740949694405</v>
      </c>
      <c r="K9" s="4">
        <v>0.35616438356164382</v>
      </c>
      <c r="L9" s="4">
        <v>12.817351598173516</v>
      </c>
      <c r="M9" s="4">
        <v>13.173515981735159</v>
      </c>
    </row>
    <row r="10" spans="1:13" ht="20.100000000000001" customHeight="1" x14ac:dyDescent="0.2">
      <c r="A10" s="11" t="s">
        <v>32</v>
      </c>
      <c r="B10" s="3">
        <v>242</v>
      </c>
      <c r="C10" s="3">
        <v>43428</v>
      </c>
      <c r="D10" s="3">
        <v>43670</v>
      </c>
      <c r="E10" s="3">
        <v>697</v>
      </c>
      <c r="F10" s="3">
        <v>109762</v>
      </c>
      <c r="G10" s="3">
        <v>110459</v>
      </c>
      <c r="H10" s="4">
        <v>2.8801652892561984</v>
      </c>
      <c r="I10" s="4">
        <v>2.527447729575389</v>
      </c>
      <c r="J10" s="4">
        <v>2.5294023356995647</v>
      </c>
      <c r="K10" s="4">
        <v>0.19295185892644576</v>
      </c>
      <c r="L10" s="4">
        <v>30.38562688591756</v>
      </c>
      <c r="M10" s="4">
        <v>30.578578744844005</v>
      </c>
    </row>
    <row r="11" spans="1:13" ht="20.100000000000001" customHeight="1" x14ac:dyDescent="0.2">
      <c r="A11" s="11" t="s">
        <v>33</v>
      </c>
      <c r="B11" s="3">
        <v>2274</v>
      </c>
      <c r="C11" s="3">
        <v>198565</v>
      </c>
      <c r="D11" s="3">
        <v>200839</v>
      </c>
      <c r="E11" s="3">
        <v>7011</v>
      </c>
      <c r="F11" s="3">
        <v>339897</v>
      </c>
      <c r="G11" s="3">
        <v>346908</v>
      </c>
      <c r="H11" s="4">
        <v>3.0831134564643801</v>
      </c>
      <c r="I11" s="4">
        <v>1.7117669277062926</v>
      </c>
      <c r="J11" s="4">
        <v>1.7272940016630236</v>
      </c>
      <c r="K11" s="4">
        <v>0.71540086325649743</v>
      </c>
      <c r="L11" s="4">
        <v>34.683013438638383</v>
      </c>
      <c r="M11" s="4">
        <v>35.398414301894881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34</v>
      </c>
      <c r="B1" s="7"/>
      <c r="C1" s="7"/>
      <c r="D1" s="7"/>
    </row>
    <row r="2" spans="1:4" ht="51" customHeight="1" x14ac:dyDescent="0.2">
      <c r="A2" s="10" t="s">
        <v>35</v>
      </c>
      <c r="B2" s="1" t="s">
        <v>2</v>
      </c>
      <c r="C2" s="1" t="s">
        <v>3</v>
      </c>
      <c r="D2" s="1" t="s">
        <v>18</v>
      </c>
    </row>
    <row r="3" spans="1:4" ht="20.100000000000001" customHeight="1" x14ac:dyDescent="0.2">
      <c r="A3" s="11" t="s">
        <v>36</v>
      </c>
      <c r="B3" s="3">
        <v>6873</v>
      </c>
      <c r="C3" s="3">
        <v>19576</v>
      </c>
      <c r="D3" s="4">
        <v>2.8482467626946022</v>
      </c>
    </row>
    <row r="4" spans="1:4" ht="20.100000000000001" customHeight="1" x14ac:dyDescent="0.2">
      <c r="A4" s="11" t="s">
        <v>37</v>
      </c>
      <c r="B4" s="3">
        <v>1994</v>
      </c>
      <c r="C4" s="3">
        <v>5163</v>
      </c>
      <c r="D4" s="4">
        <v>2.5892678034102308</v>
      </c>
    </row>
    <row r="5" spans="1:4" ht="20.100000000000001" customHeight="1" x14ac:dyDescent="0.2">
      <c r="A5" s="11" t="s">
        <v>38</v>
      </c>
      <c r="B5" s="3">
        <v>3353</v>
      </c>
      <c r="C5" s="3">
        <v>10649</v>
      </c>
      <c r="D5" s="4">
        <v>3.1759618252311363</v>
      </c>
    </row>
    <row r="6" spans="1:4" ht="20.100000000000001" customHeight="1" x14ac:dyDescent="0.2">
      <c r="A6" s="11" t="s">
        <v>39</v>
      </c>
      <c r="B6" s="3">
        <v>2774</v>
      </c>
      <c r="C6" s="3">
        <v>7474</v>
      </c>
      <c r="D6" s="4">
        <v>2.6943042537851478</v>
      </c>
    </row>
    <row r="7" spans="1:4" ht="20.100000000000001" customHeight="1" x14ac:dyDescent="0.2">
      <c r="A7" s="11" t="s">
        <v>40</v>
      </c>
      <c r="B7" s="3">
        <v>589</v>
      </c>
      <c r="C7" s="3">
        <v>3103</v>
      </c>
      <c r="D7" s="4">
        <v>5.268251273344652</v>
      </c>
    </row>
    <row r="8" spans="1:4" ht="20.100000000000001" customHeight="1" x14ac:dyDescent="0.2">
      <c r="A8" s="11" t="s">
        <v>41</v>
      </c>
      <c r="B8" s="3">
        <v>346</v>
      </c>
      <c r="C8" s="3">
        <v>1298</v>
      </c>
      <c r="D8" s="4">
        <v>3.7514450867052025</v>
      </c>
    </row>
    <row r="9" spans="1:4" ht="20.100000000000001" customHeight="1" x14ac:dyDescent="0.2">
      <c r="A9" s="11" t="s">
        <v>42</v>
      </c>
      <c r="B9" s="3">
        <v>3879</v>
      </c>
      <c r="C9" s="3">
        <v>11256</v>
      </c>
      <c r="D9" s="4">
        <v>2.9017788089713843</v>
      </c>
    </row>
    <row r="10" spans="1:4" ht="20.100000000000001" customHeight="1" x14ac:dyDescent="0.2">
      <c r="A10" s="11" t="s">
        <v>43</v>
      </c>
      <c r="B10" s="3">
        <v>1811</v>
      </c>
      <c r="C10" s="3">
        <v>5139</v>
      </c>
      <c r="D10" s="4">
        <v>2.8376587520706793</v>
      </c>
    </row>
    <row r="11" spans="1:4" ht="20.100000000000001" customHeight="1" x14ac:dyDescent="0.2">
      <c r="A11" s="11" t="s">
        <v>44</v>
      </c>
      <c r="B11" s="3">
        <v>21619</v>
      </c>
      <c r="C11" s="3">
        <v>63658</v>
      </c>
      <c r="D11" s="4">
        <v>2.9445395254174569</v>
      </c>
    </row>
    <row r="12" spans="1:4" ht="20.100000000000001" customHeight="1" x14ac:dyDescent="0.2">
      <c r="A12" s="11" t="s">
        <v>45</v>
      </c>
      <c r="B12" s="3">
        <v>97</v>
      </c>
      <c r="C12" s="3">
        <v>286</v>
      </c>
      <c r="D12" s="4">
        <v>2.9484536082474229</v>
      </c>
    </row>
    <row r="13" spans="1:4" ht="20.100000000000001" customHeight="1" x14ac:dyDescent="0.2">
      <c r="A13" s="11" t="s">
        <v>46</v>
      </c>
      <c r="B13" s="3">
        <v>97</v>
      </c>
      <c r="C13" s="3">
        <v>286</v>
      </c>
      <c r="D13" s="4">
        <v>2.9484536082474229</v>
      </c>
    </row>
    <row r="14" spans="1:4" ht="20.100000000000001" customHeight="1" x14ac:dyDescent="0.2">
      <c r="A14" s="11" t="s">
        <v>47</v>
      </c>
      <c r="B14" s="3">
        <v>2023</v>
      </c>
      <c r="C14" s="3">
        <v>4055</v>
      </c>
      <c r="D14" s="4">
        <v>2.004448838358873</v>
      </c>
    </row>
    <row r="15" spans="1:4" ht="20.100000000000001" customHeight="1" x14ac:dyDescent="0.2">
      <c r="A15" s="11" t="s">
        <v>48</v>
      </c>
      <c r="B15" s="3">
        <v>2023</v>
      </c>
      <c r="C15" s="3">
        <v>4055</v>
      </c>
      <c r="D15" s="4">
        <v>2.004448838358873</v>
      </c>
    </row>
    <row r="16" spans="1:4" ht="20.100000000000001" customHeight="1" x14ac:dyDescent="0.2">
      <c r="A16" s="11" t="s">
        <v>49</v>
      </c>
      <c r="B16" s="3">
        <v>929</v>
      </c>
      <c r="C16" s="3">
        <v>2187</v>
      </c>
      <c r="D16" s="4">
        <v>2.3541442411194833</v>
      </c>
    </row>
    <row r="17" spans="1:4" ht="20.100000000000001" customHeight="1" x14ac:dyDescent="0.2">
      <c r="A17" s="11" t="s">
        <v>50</v>
      </c>
      <c r="B17" s="3">
        <v>965</v>
      </c>
      <c r="C17" s="3">
        <v>2432</v>
      </c>
      <c r="D17" s="4">
        <v>2.5202072538860105</v>
      </c>
    </row>
    <row r="18" spans="1:4" ht="20.100000000000001" customHeight="1" x14ac:dyDescent="0.2">
      <c r="A18" s="11" t="s">
        <v>51</v>
      </c>
      <c r="B18" s="3">
        <v>131</v>
      </c>
      <c r="C18" s="3">
        <v>289</v>
      </c>
      <c r="D18" s="4">
        <v>2.2061068702290076</v>
      </c>
    </row>
    <row r="19" spans="1:4" ht="20.100000000000001" customHeight="1" x14ac:dyDescent="0.2">
      <c r="A19" s="11" t="s">
        <v>52</v>
      </c>
      <c r="B19" s="3">
        <v>344</v>
      </c>
      <c r="C19" s="3">
        <v>772</v>
      </c>
      <c r="D19" s="4">
        <v>2.2441860465116279</v>
      </c>
    </row>
    <row r="20" spans="1:4" ht="20.100000000000001" customHeight="1" x14ac:dyDescent="0.2">
      <c r="A20" s="11" t="s">
        <v>53</v>
      </c>
      <c r="B20" s="3">
        <v>43</v>
      </c>
      <c r="C20" s="3">
        <v>106</v>
      </c>
      <c r="D20" s="4">
        <v>2.4651162790697674</v>
      </c>
    </row>
    <row r="21" spans="1:4" ht="20.100000000000001" customHeight="1" x14ac:dyDescent="0.2">
      <c r="A21" s="11" t="s">
        <v>54</v>
      </c>
      <c r="B21" s="3">
        <v>188</v>
      </c>
      <c r="C21" s="3">
        <v>365</v>
      </c>
      <c r="D21" s="4">
        <v>1.9414893617021276</v>
      </c>
    </row>
    <row r="22" spans="1:4" ht="20.100000000000001" customHeight="1" x14ac:dyDescent="0.2">
      <c r="A22" s="11" t="s">
        <v>55</v>
      </c>
      <c r="B22" s="3">
        <v>2600</v>
      </c>
      <c r="C22" s="3">
        <v>6151</v>
      </c>
      <c r="D22" s="4">
        <v>2.3657692307692306</v>
      </c>
    </row>
    <row r="23" spans="1:4" ht="20.100000000000001" customHeight="1" x14ac:dyDescent="0.2">
      <c r="A23" s="11" t="s">
        <v>56</v>
      </c>
      <c r="B23" s="3">
        <v>4720</v>
      </c>
      <c r="C23" s="3">
        <v>10492</v>
      </c>
      <c r="D23" s="4">
        <v>2.2228813559322034</v>
      </c>
    </row>
    <row r="24" spans="1:4" ht="20.100000000000001" customHeight="1" x14ac:dyDescent="0.2">
      <c r="A24" s="11" t="s">
        <v>57</v>
      </c>
      <c r="B24" s="3">
        <v>132</v>
      </c>
      <c r="C24" s="3">
        <v>412</v>
      </c>
      <c r="D24" s="4">
        <v>3.1212121212121211</v>
      </c>
    </row>
    <row r="25" spans="1:4" ht="20.100000000000001" customHeight="1" x14ac:dyDescent="0.2">
      <c r="A25" s="11" t="s">
        <v>58</v>
      </c>
      <c r="B25" s="3">
        <v>1542</v>
      </c>
      <c r="C25" s="3">
        <v>3582</v>
      </c>
      <c r="D25" s="4">
        <v>2.32295719844358</v>
      </c>
    </row>
    <row r="26" spans="1:4" ht="20.100000000000001" customHeight="1" x14ac:dyDescent="0.2">
      <c r="A26" s="11" t="s">
        <v>59</v>
      </c>
      <c r="B26" s="3">
        <v>1565</v>
      </c>
      <c r="C26" s="3">
        <v>3128</v>
      </c>
      <c r="D26" s="4">
        <v>1.9987220447284344</v>
      </c>
    </row>
    <row r="27" spans="1:4" ht="20.100000000000001" customHeight="1" x14ac:dyDescent="0.2">
      <c r="A27" s="11" t="s">
        <v>60</v>
      </c>
      <c r="B27" s="3">
        <v>25650</v>
      </c>
      <c r="C27" s="3">
        <v>54814</v>
      </c>
      <c r="D27" s="4">
        <v>2.1369980506822612</v>
      </c>
    </row>
    <row r="28" spans="1:4" ht="20.100000000000001" customHeight="1" x14ac:dyDescent="0.2">
      <c r="A28" s="11" t="s">
        <v>61</v>
      </c>
      <c r="B28" s="3">
        <v>2036</v>
      </c>
      <c r="C28" s="3">
        <v>3557</v>
      </c>
      <c r="D28" s="4">
        <v>1.7470530451866404</v>
      </c>
    </row>
    <row r="29" spans="1:4" ht="20.100000000000001" customHeight="1" x14ac:dyDescent="0.2">
      <c r="A29" s="11" t="s">
        <v>62</v>
      </c>
      <c r="B29" s="3">
        <v>1350</v>
      </c>
      <c r="C29" s="3">
        <v>3444</v>
      </c>
      <c r="D29" s="4">
        <v>2.5511111111111111</v>
      </c>
    </row>
    <row r="30" spans="1:4" ht="20.100000000000001" customHeight="1" x14ac:dyDescent="0.2">
      <c r="A30" s="11" t="s">
        <v>63</v>
      </c>
      <c r="B30" s="3">
        <v>12322</v>
      </c>
      <c r="C30" s="3">
        <v>22572</v>
      </c>
      <c r="D30" s="4">
        <v>1.8318454796299302</v>
      </c>
    </row>
    <row r="31" spans="1:4" ht="20.100000000000001" customHeight="1" x14ac:dyDescent="0.2">
      <c r="A31" s="11" t="s">
        <v>64</v>
      </c>
      <c r="B31" s="3">
        <v>258</v>
      </c>
      <c r="C31" s="3">
        <v>486</v>
      </c>
      <c r="D31" s="4">
        <v>1.8837209302325582</v>
      </c>
    </row>
    <row r="32" spans="1:4" ht="20.100000000000001" customHeight="1" x14ac:dyDescent="0.2">
      <c r="A32" s="11" t="s">
        <v>65</v>
      </c>
      <c r="B32" s="3">
        <v>237</v>
      </c>
      <c r="C32" s="3">
        <v>590</v>
      </c>
      <c r="D32" s="4">
        <v>2.4894514767932487</v>
      </c>
    </row>
    <row r="33" spans="1:4" ht="20.100000000000001" customHeight="1" x14ac:dyDescent="0.2">
      <c r="A33" s="11" t="s">
        <v>66</v>
      </c>
      <c r="B33" s="3">
        <v>968</v>
      </c>
      <c r="C33" s="3">
        <v>1701</v>
      </c>
      <c r="D33" s="4">
        <v>1.7572314049586777</v>
      </c>
    </row>
    <row r="34" spans="1:4" ht="20.100000000000001" customHeight="1" x14ac:dyDescent="0.2">
      <c r="A34" s="11" t="s">
        <v>67</v>
      </c>
      <c r="B34" s="3">
        <v>3127</v>
      </c>
      <c r="C34" s="3">
        <v>6164</v>
      </c>
      <c r="D34" s="4">
        <v>1.971218420211065</v>
      </c>
    </row>
    <row r="35" spans="1:4" ht="20.100000000000001" customHeight="1" x14ac:dyDescent="0.2">
      <c r="A35" s="11" t="s">
        <v>68</v>
      </c>
      <c r="B35" s="3">
        <v>49187</v>
      </c>
      <c r="C35" s="3">
        <v>100450</v>
      </c>
      <c r="D35" s="4">
        <v>2.0422062740154918</v>
      </c>
    </row>
    <row r="36" spans="1:4" ht="20.100000000000001" customHeight="1" x14ac:dyDescent="0.2">
      <c r="A36" s="11" t="s">
        <v>69</v>
      </c>
      <c r="B36" s="3">
        <v>2108</v>
      </c>
      <c r="C36" s="3">
        <v>5778</v>
      </c>
      <c r="D36" s="4">
        <v>2.7409867172675524</v>
      </c>
    </row>
    <row r="37" spans="1:4" ht="20.100000000000001" customHeight="1" x14ac:dyDescent="0.2">
      <c r="A37" s="11" t="s">
        <v>70</v>
      </c>
      <c r="B37" s="3">
        <v>10321</v>
      </c>
      <c r="C37" s="3">
        <v>24684</v>
      </c>
      <c r="D37" s="4">
        <v>2.3916287181474662</v>
      </c>
    </row>
    <row r="38" spans="1:4" ht="20.100000000000001" customHeight="1" x14ac:dyDescent="0.2">
      <c r="A38" s="11" t="s">
        <v>71</v>
      </c>
      <c r="B38" s="3">
        <v>2656</v>
      </c>
      <c r="C38" s="3">
        <v>6481</v>
      </c>
      <c r="D38" s="4">
        <v>2.4401355421686746</v>
      </c>
    </row>
    <row r="39" spans="1:4" ht="20.100000000000001" customHeight="1" x14ac:dyDescent="0.2">
      <c r="A39" s="11" t="s">
        <v>72</v>
      </c>
      <c r="B39" s="3">
        <v>3006</v>
      </c>
      <c r="C39" s="3">
        <v>8201</v>
      </c>
      <c r="D39" s="4">
        <v>2.7282102461743181</v>
      </c>
    </row>
    <row r="40" spans="1:4" ht="20.100000000000001" customHeight="1" x14ac:dyDescent="0.2">
      <c r="A40" s="11" t="s">
        <v>73</v>
      </c>
      <c r="B40" s="3">
        <v>3916</v>
      </c>
      <c r="C40" s="3">
        <v>10691</v>
      </c>
      <c r="D40" s="4">
        <v>2.7300817160367723</v>
      </c>
    </row>
    <row r="41" spans="1:4" ht="20.100000000000001" customHeight="1" x14ac:dyDescent="0.2">
      <c r="A41" s="11" t="s">
        <v>74</v>
      </c>
      <c r="B41" s="3">
        <v>2673</v>
      </c>
      <c r="C41" s="3">
        <v>6452</v>
      </c>
      <c r="D41" s="4">
        <v>2.4137673026561917</v>
      </c>
    </row>
    <row r="42" spans="1:4" ht="20.100000000000001" customHeight="1" x14ac:dyDescent="0.2">
      <c r="A42" s="11" t="s">
        <v>75</v>
      </c>
      <c r="B42" s="3">
        <v>558</v>
      </c>
      <c r="C42" s="3">
        <v>1426</v>
      </c>
      <c r="D42" s="4">
        <v>2.5555555555555554</v>
      </c>
    </row>
    <row r="43" spans="1:4" ht="20.100000000000001" customHeight="1" x14ac:dyDescent="0.2">
      <c r="A43" s="11" t="s">
        <v>76</v>
      </c>
      <c r="B43" s="3">
        <v>1306</v>
      </c>
      <c r="C43" s="3">
        <v>4088</v>
      </c>
      <c r="D43" s="4">
        <v>3.1301684532924963</v>
      </c>
    </row>
    <row r="44" spans="1:4" ht="20.100000000000001" customHeight="1" x14ac:dyDescent="0.2">
      <c r="A44" s="11" t="s">
        <v>77</v>
      </c>
      <c r="B44" s="3">
        <v>13093</v>
      </c>
      <c r="C44" s="3">
        <v>35632</v>
      </c>
      <c r="D44" s="4">
        <v>2.7214542121744443</v>
      </c>
    </row>
    <row r="45" spans="1:4" ht="20.100000000000001" customHeight="1" x14ac:dyDescent="0.2">
      <c r="A45" s="11" t="s">
        <v>78</v>
      </c>
      <c r="B45" s="3">
        <v>656</v>
      </c>
      <c r="C45" s="3">
        <v>1263</v>
      </c>
      <c r="D45" s="4">
        <v>1.9253048780487805</v>
      </c>
    </row>
    <row r="46" spans="1:4" ht="20.100000000000001" customHeight="1" x14ac:dyDescent="0.2">
      <c r="A46" s="11" t="s">
        <v>79</v>
      </c>
      <c r="B46" s="3">
        <v>1079</v>
      </c>
      <c r="C46" s="3">
        <v>2350</v>
      </c>
      <c r="D46" s="4">
        <v>2.1779425393883227</v>
      </c>
    </row>
    <row r="47" spans="1:4" ht="20.100000000000001" customHeight="1" x14ac:dyDescent="0.2">
      <c r="A47" s="11" t="s">
        <v>80</v>
      </c>
      <c r="B47" s="3">
        <v>981</v>
      </c>
      <c r="C47" s="3">
        <v>2513</v>
      </c>
      <c r="D47" s="4">
        <v>2.561671763506626</v>
      </c>
    </row>
    <row r="48" spans="1:4" ht="20.100000000000001" customHeight="1" x14ac:dyDescent="0.2">
      <c r="A48" s="11" t="s">
        <v>81</v>
      </c>
      <c r="B48" s="3">
        <v>9336</v>
      </c>
      <c r="C48" s="3">
        <v>20312</v>
      </c>
      <c r="D48" s="4">
        <v>2.1756640959725795</v>
      </c>
    </row>
    <row r="49" spans="1:4" ht="20.100000000000001" customHeight="1" x14ac:dyDescent="0.2">
      <c r="A49" s="11" t="s">
        <v>82</v>
      </c>
      <c r="B49" s="3">
        <v>51689</v>
      </c>
      <c r="C49" s="3">
        <v>129871</v>
      </c>
      <c r="D49" s="4">
        <v>2.5125461897115442</v>
      </c>
    </row>
    <row r="50" spans="1:4" ht="20.100000000000001" customHeight="1" x14ac:dyDescent="0.2">
      <c r="A50" s="11" t="s">
        <v>83</v>
      </c>
      <c r="B50" s="3">
        <v>100876</v>
      </c>
      <c r="C50" s="3">
        <v>230321</v>
      </c>
      <c r="D50" s="4">
        <v>2.2832090883857408</v>
      </c>
    </row>
    <row r="51" spans="1:4" ht="20.100000000000001" customHeight="1" x14ac:dyDescent="0.2">
      <c r="A51" s="11" t="s">
        <v>84</v>
      </c>
      <c r="B51" s="3">
        <v>381</v>
      </c>
      <c r="C51" s="3">
        <v>920</v>
      </c>
      <c r="D51" s="4">
        <v>2.4146981627296586</v>
      </c>
    </row>
    <row r="52" spans="1:4" ht="20.100000000000001" customHeight="1" x14ac:dyDescent="0.2">
      <c r="A52" s="11" t="s">
        <v>85</v>
      </c>
      <c r="B52" s="3">
        <v>5549</v>
      </c>
      <c r="C52" s="3">
        <v>13140</v>
      </c>
      <c r="D52" s="4">
        <v>2.3679942331951702</v>
      </c>
    </row>
    <row r="53" spans="1:4" ht="20.100000000000001" customHeight="1" x14ac:dyDescent="0.2">
      <c r="A53" s="11" t="s">
        <v>86</v>
      </c>
      <c r="B53" s="3">
        <v>470</v>
      </c>
      <c r="C53" s="3">
        <v>1247</v>
      </c>
      <c r="D53" s="4">
        <v>2.6531914893617023</v>
      </c>
    </row>
    <row r="54" spans="1:4" ht="20.100000000000001" customHeight="1" x14ac:dyDescent="0.2">
      <c r="A54" s="11" t="s">
        <v>87</v>
      </c>
      <c r="B54" s="3">
        <v>3396</v>
      </c>
      <c r="C54" s="3">
        <v>6532</v>
      </c>
      <c r="D54" s="4">
        <v>1.923439340400471</v>
      </c>
    </row>
    <row r="55" spans="1:4" ht="20.100000000000001" customHeight="1" x14ac:dyDescent="0.2">
      <c r="A55" s="11" t="s">
        <v>88</v>
      </c>
      <c r="B55" s="3">
        <v>2121</v>
      </c>
      <c r="C55" s="3">
        <v>5260</v>
      </c>
      <c r="D55" s="4">
        <v>2.47996228194248</v>
      </c>
    </row>
    <row r="56" spans="1:4" ht="20.100000000000001" customHeight="1" x14ac:dyDescent="0.2">
      <c r="A56" s="11" t="s">
        <v>89</v>
      </c>
      <c r="B56" s="3">
        <v>1876</v>
      </c>
      <c r="C56" s="3">
        <v>4230</v>
      </c>
      <c r="D56" s="4">
        <v>2.2547974413646057</v>
      </c>
    </row>
    <row r="57" spans="1:4" ht="20.100000000000001" customHeight="1" x14ac:dyDescent="0.2">
      <c r="A57" s="11" t="s">
        <v>90</v>
      </c>
      <c r="B57" s="3">
        <v>606</v>
      </c>
      <c r="C57" s="3">
        <v>1291</v>
      </c>
      <c r="D57" s="4">
        <v>2.1303630363036303</v>
      </c>
    </row>
    <row r="58" spans="1:4" ht="20.100000000000001" customHeight="1" x14ac:dyDescent="0.2">
      <c r="A58" s="11" t="s">
        <v>91</v>
      </c>
      <c r="B58" s="3">
        <v>13933</v>
      </c>
      <c r="C58" s="3">
        <v>36258</v>
      </c>
      <c r="D58" s="4">
        <v>2.6023110600732076</v>
      </c>
    </row>
    <row r="59" spans="1:4" ht="20.100000000000001" customHeight="1" x14ac:dyDescent="0.2">
      <c r="A59" s="11" t="s">
        <v>92</v>
      </c>
      <c r="B59" s="3">
        <v>355</v>
      </c>
      <c r="C59" s="3">
        <v>887</v>
      </c>
      <c r="D59" s="4">
        <v>2.4985915492957744</v>
      </c>
    </row>
    <row r="60" spans="1:4" ht="20.100000000000001" customHeight="1" x14ac:dyDescent="0.2">
      <c r="A60" s="11" t="s">
        <v>93</v>
      </c>
      <c r="B60" s="3">
        <v>2707</v>
      </c>
      <c r="C60" s="3">
        <v>5561</v>
      </c>
      <c r="D60" s="4">
        <v>2.0543036571850757</v>
      </c>
    </row>
    <row r="61" spans="1:4" ht="20.100000000000001" customHeight="1" x14ac:dyDescent="0.2">
      <c r="A61" s="11" t="s">
        <v>94</v>
      </c>
      <c r="B61" s="3">
        <v>3968</v>
      </c>
      <c r="C61" s="3">
        <v>9723</v>
      </c>
      <c r="D61" s="4">
        <v>2.450352822580645</v>
      </c>
    </row>
    <row r="62" spans="1:4" ht="20.100000000000001" customHeight="1" x14ac:dyDescent="0.2">
      <c r="A62" s="11" t="s">
        <v>95</v>
      </c>
      <c r="B62" s="3">
        <v>4172</v>
      </c>
      <c r="C62" s="3">
        <v>8878</v>
      </c>
      <c r="D62" s="4">
        <v>2.1279961649089167</v>
      </c>
    </row>
    <row r="63" spans="1:4" ht="20.100000000000001" customHeight="1" x14ac:dyDescent="0.2">
      <c r="A63" s="11" t="s">
        <v>96</v>
      </c>
      <c r="B63" s="3">
        <v>39534</v>
      </c>
      <c r="C63" s="3">
        <v>93927</v>
      </c>
      <c r="D63" s="4">
        <v>2.3758536955531948</v>
      </c>
    </row>
    <row r="64" spans="1:4" ht="20.100000000000001" customHeight="1" x14ac:dyDescent="0.2">
      <c r="A64" s="11" t="s">
        <v>97</v>
      </c>
      <c r="B64" s="3">
        <v>638</v>
      </c>
      <c r="C64" s="3">
        <v>1767</v>
      </c>
      <c r="D64" s="4">
        <v>2.7695924764890281</v>
      </c>
    </row>
    <row r="65" spans="1:4" ht="20.100000000000001" customHeight="1" x14ac:dyDescent="0.2">
      <c r="A65" s="11" t="s">
        <v>98</v>
      </c>
      <c r="B65" s="3">
        <v>726</v>
      </c>
      <c r="C65" s="3">
        <v>1862</v>
      </c>
      <c r="D65" s="4">
        <v>2.5647382920110191</v>
      </c>
    </row>
    <row r="66" spans="1:4" ht="20.100000000000001" customHeight="1" x14ac:dyDescent="0.2">
      <c r="A66" s="11" t="s">
        <v>99</v>
      </c>
      <c r="B66" s="3">
        <v>1913</v>
      </c>
      <c r="C66" s="3">
        <v>3506</v>
      </c>
      <c r="D66" s="4">
        <v>1.8327234709879769</v>
      </c>
    </row>
    <row r="67" spans="1:4" ht="20.100000000000001" customHeight="1" x14ac:dyDescent="0.2">
      <c r="A67" s="11" t="s">
        <v>100</v>
      </c>
      <c r="B67" s="3">
        <v>178</v>
      </c>
      <c r="C67" s="3">
        <v>509</v>
      </c>
      <c r="D67" s="4">
        <v>2.8595505617977528</v>
      </c>
    </row>
    <row r="68" spans="1:4" ht="20.100000000000001" customHeight="1" x14ac:dyDescent="0.2">
      <c r="A68" s="11" t="s">
        <v>101</v>
      </c>
      <c r="B68" s="3">
        <v>65</v>
      </c>
      <c r="C68" s="3">
        <v>112</v>
      </c>
      <c r="D68" s="4">
        <v>1.7230769230769232</v>
      </c>
    </row>
    <row r="69" spans="1:4" ht="20.100000000000001" customHeight="1" x14ac:dyDescent="0.2">
      <c r="A69" s="11" t="s">
        <v>102</v>
      </c>
      <c r="B69" s="3">
        <v>68</v>
      </c>
      <c r="C69" s="3">
        <v>134</v>
      </c>
      <c r="D69" s="4">
        <v>1.9705882352941178</v>
      </c>
    </row>
    <row r="70" spans="1:4" ht="20.100000000000001" customHeight="1" x14ac:dyDescent="0.2">
      <c r="A70" s="11" t="s">
        <v>103</v>
      </c>
      <c r="B70" s="3">
        <v>247</v>
      </c>
      <c r="C70" s="3">
        <v>656</v>
      </c>
      <c r="D70" s="4">
        <v>2.6558704453441297</v>
      </c>
    </row>
    <row r="71" spans="1:4" ht="20.100000000000001" customHeight="1" x14ac:dyDescent="0.2">
      <c r="A71" s="11" t="s">
        <v>104</v>
      </c>
      <c r="B71" s="3">
        <v>41</v>
      </c>
      <c r="C71" s="3">
        <v>74</v>
      </c>
      <c r="D71" s="4">
        <v>1.8048780487804879</v>
      </c>
    </row>
    <row r="72" spans="1:4" ht="20.100000000000001" customHeight="1" x14ac:dyDescent="0.2">
      <c r="A72" s="11" t="s">
        <v>105</v>
      </c>
      <c r="B72" s="3">
        <v>149</v>
      </c>
      <c r="C72" s="3">
        <v>356</v>
      </c>
      <c r="D72" s="4">
        <v>2.3892617449664431</v>
      </c>
    </row>
    <row r="73" spans="1:4" ht="20.100000000000001" customHeight="1" x14ac:dyDescent="0.2">
      <c r="A73" s="11" t="s">
        <v>106</v>
      </c>
      <c r="B73" s="3">
        <v>27</v>
      </c>
      <c r="C73" s="3">
        <v>55</v>
      </c>
      <c r="D73" s="4">
        <v>2.0370370370370372</v>
      </c>
    </row>
    <row r="74" spans="1:4" ht="20.100000000000001" customHeight="1" x14ac:dyDescent="0.2">
      <c r="A74" s="11" t="s">
        <v>107</v>
      </c>
      <c r="B74" s="3">
        <v>43</v>
      </c>
      <c r="C74" s="3">
        <v>107</v>
      </c>
      <c r="D74" s="4">
        <v>2.4883720930232558</v>
      </c>
    </row>
    <row r="75" spans="1:4" ht="20.100000000000001" customHeight="1" x14ac:dyDescent="0.2">
      <c r="A75" s="11" t="s">
        <v>108</v>
      </c>
      <c r="B75" s="3">
        <v>978</v>
      </c>
      <c r="C75" s="3">
        <v>2132</v>
      </c>
      <c r="D75" s="4">
        <v>2.1799591002044991</v>
      </c>
    </row>
    <row r="76" spans="1:4" ht="20.100000000000001" customHeight="1" x14ac:dyDescent="0.2">
      <c r="A76" s="11" t="s">
        <v>109</v>
      </c>
      <c r="B76" s="3">
        <v>2696</v>
      </c>
      <c r="C76" s="3">
        <v>5356</v>
      </c>
      <c r="D76" s="4">
        <v>1.986646884272997</v>
      </c>
    </row>
    <row r="77" spans="1:4" ht="20.100000000000001" customHeight="1" x14ac:dyDescent="0.2">
      <c r="A77" s="11" t="s">
        <v>110</v>
      </c>
      <c r="B77" s="3">
        <v>1444</v>
      </c>
      <c r="C77" s="3">
        <v>2896</v>
      </c>
      <c r="D77" s="4">
        <v>2.0055401662049861</v>
      </c>
    </row>
    <row r="78" spans="1:4" ht="20.100000000000001" customHeight="1" x14ac:dyDescent="0.2">
      <c r="A78" s="11" t="s">
        <v>111</v>
      </c>
      <c r="B78" s="3">
        <v>109</v>
      </c>
      <c r="C78" s="3">
        <v>238</v>
      </c>
      <c r="D78" s="4">
        <v>2.1834862385321099</v>
      </c>
    </row>
    <row r="79" spans="1:4" ht="20.100000000000001" customHeight="1" x14ac:dyDescent="0.2">
      <c r="A79" s="11" t="s">
        <v>112</v>
      </c>
      <c r="B79" s="3">
        <v>45</v>
      </c>
      <c r="C79" s="3">
        <v>100</v>
      </c>
      <c r="D79" s="4">
        <v>2.2222222222222223</v>
      </c>
    </row>
    <row r="80" spans="1:4" ht="20.100000000000001" customHeight="1" x14ac:dyDescent="0.2">
      <c r="A80" s="11" t="s">
        <v>113</v>
      </c>
      <c r="B80" s="3">
        <v>9367</v>
      </c>
      <c r="C80" s="3">
        <v>19860</v>
      </c>
      <c r="D80" s="4">
        <v>2.1202092452225898</v>
      </c>
    </row>
    <row r="81" spans="1:4" ht="20.100000000000001" customHeight="1" x14ac:dyDescent="0.2">
      <c r="A81" s="11" t="s">
        <v>114</v>
      </c>
      <c r="B81" s="3">
        <v>463</v>
      </c>
      <c r="C81" s="3">
        <v>1163</v>
      </c>
      <c r="D81" s="4">
        <v>2.5118790496760259</v>
      </c>
    </row>
    <row r="82" spans="1:4" ht="20.100000000000001" customHeight="1" x14ac:dyDescent="0.2">
      <c r="A82" s="11" t="s">
        <v>115</v>
      </c>
      <c r="B82" s="3">
        <v>653</v>
      </c>
      <c r="C82" s="3">
        <v>1763</v>
      </c>
      <c r="D82" s="4">
        <v>2.6998468606431851</v>
      </c>
    </row>
    <row r="83" spans="1:4" ht="20.100000000000001" customHeight="1" x14ac:dyDescent="0.2">
      <c r="A83" s="11" t="s">
        <v>116</v>
      </c>
      <c r="B83" s="3">
        <v>339</v>
      </c>
      <c r="C83" s="3">
        <v>723</v>
      </c>
      <c r="D83" s="4">
        <v>2.1327433628318584</v>
      </c>
    </row>
    <row r="84" spans="1:4" ht="20.100000000000001" customHeight="1" x14ac:dyDescent="0.2">
      <c r="A84" s="11" t="s">
        <v>117</v>
      </c>
      <c r="B84" s="3">
        <v>446</v>
      </c>
      <c r="C84" s="3">
        <v>1130</v>
      </c>
      <c r="D84" s="4">
        <v>2.5336322869955157</v>
      </c>
    </row>
    <row r="85" spans="1:4" ht="20.100000000000001" customHeight="1" x14ac:dyDescent="0.2">
      <c r="A85" s="11" t="s">
        <v>118</v>
      </c>
      <c r="B85" s="3">
        <v>288</v>
      </c>
      <c r="C85" s="3">
        <v>700</v>
      </c>
      <c r="D85" s="4">
        <v>2.4305555555555554</v>
      </c>
    </row>
    <row r="86" spans="1:4" ht="20.100000000000001" customHeight="1" x14ac:dyDescent="0.2">
      <c r="A86" s="11" t="s">
        <v>119</v>
      </c>
      <c r="B86" s="3">
        <v>2551</v>
      </c>
      <c r="C86" s="3">
        <v>6157</v>
      </c>
      <c r="D86" s="4">
        <v>2.4135633085064678</v>
      </c>
    </row>
    <row r="87" spans="1:4" ht="20.100000000000001" customHeight="1" x14ac:dyDescent="0.2">
      <c r="A87" s="11" t="s">
        <v>120</v>
      </c>
      <c r="B87" s="3">
        <v>6609</v>
      </c>
      <c r="C87" s="3">
        <v>18188</v>
      </c>
      <c r="D87" s="4">
        <v>2.7520048418822816</v>
      </c>
    </row>
    <row r="88" spans="1:4" ht="20.100000000000001" customHeight="1" x14ac:dyDescent="0.2">
      <c r="A88" s="11" t="s">
        <v>121</v>
      </c>
      <c r="B88" s="3">
        <v>1676</v>
      </c>
      <c r="C88" s="3">
        <v>3816</v>
      </c>
      <c r="D88" s="4">
        <v>2.2768496420047732</v>
      </c>
    </row>
    <row r="89" spans="1:4" ht="20.100000000000001" customHeight="1" x14ac:dyDescent="0.2">
      <c r="A89" s="11" t="s">
        <v>122</v>
      </c>
      <c r="B89" s="3">
        <v>167</v>
      </c>
      <c r="C89" s="3">
        <v>373</v>
      </c>
      <c r="D89" s="4">
        <v>2.2335329341317367</v>
      </c>
    </row>
    <row r="90" spans="1:4" ht="20.100000000000001" customHeight="1" x14ac:dyDescent="0.2">
      <c r="A90" s="11" t="s">
        <v>123</v>
      </c>
      <c r="B90" s="3">
        <v>37</v>
      </c>
      <c r="C90" s="3">
        <v>103</v>
      </c>
      <c r="D90" s="4">
        <v>2.7837837837837838</v>
      </c>
    </row>
    <row r="91" spans="1:4" ht="20.100000000000001" customHeight="1" x14ac:dyDescent="0.2">
      <c r="A91" s="11" t="s">
        <v>124</v>
      </c>
      <c r="B91" s="3">
        <v>323</v>
      </c>
      <c r="C91" s="3">
        <v>843</v>
      </c>
      <c r="D91" s="4">
        <v>2.609907120743034</v>
      </c>
    </row>
    <row r="92" spans="1:4" ht="20.100000000000001" customHeight="1" x14ac:dyDescent="0.2">
      <c r="A92" s="11" t="s">
        <v>125</v>
      </c>
      <c r="B92" s="3">
        <v>1701</v>
      </c>
      <c r="C92" s="3">
        <v>4021</v>
      </c>
      <c r="D92" s="4">
        <v>2.3639035861258084</v>
      </c>
    </row>
    <row r="93" spans="1:4" ht="20.100000000000001" customHeight="1" x14ac:dyDescent="0.2">
      <c r="A93" s="11" t="s">
        <v>126</v>
      </c>
      <c r="B93" s="3">
        <v>21</v>
      </c>
      <c r="C93" s="3">
        <v>39</v>
      </c>
      <c r="D93" s="4">
        <v>1.8571428571428572</v>
      </c>
    </row>
    <row r="94" spans="1:4" ht="20.100000000000001" customHeight="1" x14ac:dyDescent="0.2">
      <c r="A94" s="11" t="s">
        <v>127</v>
      </c>
      <c r="B94" s="3">
        <v>1197</v>
      </c>
      <c r="C94" s="3">
        <v>3100</v>
      </c>
      <c r="D94" s="4">
        <v>2.5898078529657478</v>
      </c>
    </row>
    <row r="95" spans="1:4" ht="20.100000000000001" customHeight="1" x14ac:dyDescent="0.2">
      <c r="A95" s="11" t="s">
        <v>128</v>
      </c>
      <c r="B95" s="3">
        <v>432</v>
      </c>
      <c r="C95" s="3">
        <v>1399</v>
      </c>
      <c r="D95" s="4">
        <v>3.238425925925926</v>
      </c>
    </row>
    <row r="96" spans="1:4" ht="20.100000000000001" customHeight="1" x14ac:dyDescent="0.2">
      <c r="A96" s="11" t="s">
        <v>129</v>
      </c>
      <c r="B96" s="3">
        <v>491</v>
      </c>
      <c r="C96" s="3">
        <v>1297</v>
      </c>
      <c r="D96" s="4">
        <v>2.6415478615071284</v>
      </c>
    </row>
    <row r="97" spans="1:4" ht="20.100000000000001" customHeight="1" x14ac:dyDescent="0.2">
      <c r="A97" s="11" t="s">
        <v>130</v>
      </c>
      <c r="B97" s="3">
        <v>127</v>
      </c>
      <c r="C97" s="3">
        <v>301</v>
      </c>
      <c r="D97" s="4">
        <v>2.3700787401574801</v>
      </c>
    </row>
    <row r="98" spans="1:4" ht="20.100000000000001" customHeight="1" x14ac:dyDescent="0.2">
      <c r="A98" s="11" t="s">
        <v>131</v>
      </c>
      <c r="B98" s="3">
        <v>90</v>
      </c>
      <c r="C98" s="3">
        <v>226</v>
      </c>
      <c r="D98" s="4">
        <v>2.5111111111111111</v>
      </c>
    </row>
    <row r="99" spans="1:4" ht="20.100000000000001" customHeight="1" x14ac:dyDescent="0.2">
      <c r="A99" s="11" t="s">
        <v>132</v>
      </c>
      <c r="B99" s="3">
        <v>1370</v>
      </c>
      <c r="C99" s="3">
        <v>3590</v>
      </c>
      <c r="D99" s="4">
        <v>2.6204379562043796</v>
      </c>
    </row>
    <row r="100" spans="1:4" ht="20.100000000000001" customHeight="1" x14ac:dyDescent="0.2">
      <c r="A100" s="11" t="s">
        <v>133</v>
      </c>
      <c r="B100" s="3">
        <v>972</v>
      </c>
      <c r="C100" s="3">
        <v>2382</v>
      </c>
      <c r="D100" s="4">
        <v>2.4506172839506171</v>
      </c>
    </row>
    <row r="101" spans="1:4" ht="20.100000000000001" customHeight="1" x14ac:dyDescent="0.2">
      <c r="A101" s="11" t="s">
        <v>134</v>
      </c>
      <c r="B101" s="3">
        <v>506</v>
      </c>
      <c r="C101" s="3">
        <v>1098</v>
      </c>
      <c r="D101" s="4">
        <v>2.1699604743083003</v>
      </c>
    </row>
    <row r="102" spans="1:4" ht="20.100000000000001" customHeight="1" x14ac:dyDescent="0.2">
      <c r="A102" s="11" t="s">
        <v>135</v>
      </c>
      <c r="B102" s="3">
        <v>3472</v>
      </c>
      <c r="C102" s="3">
        <v>8398</v>
      </c>
      <c r="D102" s="4">
        <v>2.4187788018433181</v>
      </c>
    </row>
    <row r="103" spans="1:4" ht="20.100000000000001" customHeight="1" x14ac:dyDescent="0.2">
      <c r="A103" s="11" t="s">
        <v>136</v>
      </c>
      <c r="B103" s="3">
        <v>96</v>
      </c>
      <c r="C103" s="3">
        <v>149</v>
      </c>
      <c r="D103" s="4">
        <v>1.5520833333333333</v>
      </c>
    </row>
    <row r="104" spans="1:4" ht="20.100000000000001" customHeight="1" x14ac:dyDescent="0.2">
      <c r="A104" s="11" t="s">
        <v>137</v>
      </c>
      <c r="B104" s="3">
        <v>1094364</v>
      </c>
      <c r="C104" s="3">
        <v>2045009</v>
      </c>
      <c r="D104" s="4">
        <v>1.8686734943766425</v>
      </c>
    </row>
    <row r="105" spans="1:4" ht="20.100000000000001" customHeight="1" x14ac:dyDescent="0.2">
      <c r="A105" s="11" t="s">
        <v>138</v>
      </c>
      <c r="B105" s="3">
        <v>1094364</v>
      </c>
      <c r="C105" s="3">
        <v>2045009</v>
      </c>
      <c r="D105" s="4">
        <v>1.8686734943766425</v>
      </c>
    </row>
    <row r="106" spans="1:4" ht="20.100000000000001" customHeight="1" x14ac:dyDescent="0.2">
      <c r="A106" s="11" t="s">
        <v>139</v>
      </c>
      <c r="B106" s="3">
        <v>71</v>
      </c>
      <c r="C106" s="3">
        <v>188</v>
      </c>
      <c r="D106" s="4">
        <v>2.647887323943662</v>
      </c>
    </row>
    <row r="107" spans="1:4" ht="20.100000000000001" customHeight="1" x14ac:dyDescent="0.2">
      <c r="A107" s="11" t="s">
        <v>140</v>
      </c>
      <c r="B107" s="3">
        <v>71</v>
      </c>
      <c r="C107" s="3">
        <v>188</v>
      </c>
      <c r="D107" s="4">
        <v>2.647887323943662</v>
      </c>
    </row>
    <row r="108" spans="1:4" ht="20.100000000000001" customHeight="1" x14ac:dyDescent="0.2">
      <c r="A108" s="11" t="s">
        <v>141</v>
      </c>
      <c r="B108" s="3">
        <v>675</v>
      </c>
      <c r="C108" s="3">
        <v>1669</v>
      </c>
      <c r="D108" s="4">
        <v>2.4725925925925925</v>
      </c>
    </row>
    <row r="109" spans="1:4" ht="20.100000000000001" customHeight="1" x14ac:dyDescent="0.2">
      <c r="A109" s="11" t="s">
        <v>142</v>
      </c>
      <c r="B109" s="3">
        <v>721</v>
      </c>
      <c r="C109" s="3">
        <v>1770</v>
      </c>
      <c r="D109" s="4">
        <v>2.4549237170596392</v>
      </c>
    </row>
    <row r="110" spans="1:4" ht="20.100000000000001" customHeight="1" x14ac:dyDescent="0.2">
      <c r="A110" s="11" t="s">
        <v>143</v>
      </c>
      <c r="B110" s="3">
        <v>987</v>
      </c>
      <c r="C110" s="3">
        <v>1674</v>
      </c>
      <c r="D110" s="4">
        <v>1.6960486322188451</v>
      </c>
    </row>
    <row r="111" spans="1:4" ht="20.100000000000001" customHeight="1" x14ac:dyDescent="0.2">
      <c r="A111" s="11" t="s">
        <v>144</v>
      </c>
      <c r="B111" s="3">
        <v>195</v>
      </c>
      <c r="C111" s="3">
        <v>426</v>
      </c>
      <c r="D111" s="4">
        <v>2.1846153846153844</v>
      </c>
    </row>
    <row r="112" spans="1:4" ht="20.100000000000001" customHeight="1" x14ac:dyDescent="0.2">
      <c r="A112" s="11" t="s">
        <v>145</v>
      </c>
      <c r="B112" s="3">
        <v>100</v>
      </c>
      <c r="C112" s="3">
        <v>246</v>
      </c>
      <c r="D112" s="4">
        <v>2.46</v>
      </c>
    </row>
    <row r="113" spans="1:4" ht="20.100000000000001" customHeight="1" x14ac:dyDescent="0.2">
      <c r="A113" s="11" t="s">
        <v>146</v>
      </c>
      <c r="B113" s="3">
        <v>3588</v>
      </c>
      <c r="C113" s="3">
        <v>6965</v>
      </c>
      <c r="D113" s="4">
        <v>1.9411928651059085</v>
      </c>
    </row>
    <row r="114" spans="1:4" ht="20.100000000000001" customHeight="1" x14ac:dyDescent="0.2">
      <c r="A114" s="11" t="s">
        <v>147</v>
      </c>
      <c r="B114" s="3">
        <v>2321</v>
      </c>
      <c r="C114" s="3">
        <v>4610</v>
      </c>
      <c r="D114" s="4">
        <v>1.986212839293408</v>
      </c>
    </row>
    <row r="115" spans="1:4" ht="20.100000000000001" customHeight="1" x14ac:dyDescent="0.2">
      <c r="A115" s="11" t="s">
        <v>148</v>
      </c>
      <c r="B115" s="3">
        <v>2</v>
      </c>
      <c r="C115" s="3">
        <v>8</v>
      </c>
      <c r="D115" s="4">
        <v>4</v>
      </c>
    </row>
    <row r="116" spans="1:4" ht="20.100000000000001" customHeight="1" x14ac:dyDescent="0.2">
      <c r="A116" s="11" t="s">
        <v>149</v>
      </c>
      <c r="B116" s="3">
        <v>8589</v>
      </c>
      <c r="C116" s="3">
        <v>17368</v>
      </c>
      <c r="D116" s="4">
        <v>2.0221213179648387</v>
      </c>
    </row>
    <row r="117" spans="1:4" ht="20.100000000000001" customHeight="1" x14ac:dyDescent="0.2">
      <c r="A117" s="11" t="s">
        <v>150</v>
      </c>
      <c r="B117" s="3">
        <v>186</v>
      </c>
      <c r="C117" s="3">
        <v>321</v>
      </c>
      <c r="D117" s="4">
        <v>1.7258064516129032</v>
      </c>
    </row>
    <row r="118" spans="1:4" ht="20.100000000000001" customHeight="1" x14ac:dyDescent="0.2">
      <c r="A118" s="11" t="s">
        <v>151</v>
      </c>
      <c r="B118" s="3">
        <v>186</v>
      </c>
      <c r="C118" s="3">
        <v>321</v>
      </c>
      <c r="D118" s="4">
        <v>1.7258064516129032</v>
      </c>
    </row>
    <row r="119" spans="1:4" ht="20.100000000000001" customHeight="1" x14ac:dyDescent="0.2">
      <c r="A119" s="11" t="s">
        <v>152</v>
      </c>
      <c r="B119" s="3">
        <v>208989</v>
      </c>
      <c r="C119" s="3">
        <v>497094</v>
      </c>
      <c r="D119" s="4">
        <v>2.3785653790390882</v>
      </c>
    </row>
    <row r="120" spans="1:4" ht="20.100000000000001" customHeight="1" x14ac:dyDescent="0.2">
      <c r="A120" s="11" t="s">
        <v>153</v>
      </c>
      <c r="B120" s="3">
        <v>1094364</v>
      </c>
      <c r="C120" s="3">
        <v>2045009</v>
      </c>
      <c r="D120" s="4">
        <v>1.8686734943766425</v>
      </c>
    </row>
    <row r="121" spans="1:4" ht="20.100000000000001" customHeight="1" x14ac:dyDescent="0.2">
      <c r="A121" s="11" t="s">
        <v>26</v>
      </c>
      <c r="B121" s="3">
        <v>1303353</v>
      </c>
      <c r="C121" s="3">
        <v>2542103</v>
      </c>
      <c r="D121" s="4">
        <v>1.9504332287569062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2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154</v>
      </c>
      <c r="B1" s="7"/>
      <c r="C1" s="7"/>
      <c r="D1" s="7"/>
    </row>
    <row r="2" spans="1:4" ht="51" customHeight="1" x14ac:dyDescent="0.2">
      <c r="A2" s="10" t="s">
        <v>35</v>
      </c>
      <c r="B2" s="1" t="s">
        <v>2</v>
      </c>
      <c r="C2" s="1" t="s">
        <v>3</v>
      </c>
      <c r="D2" s="1" t="s">
        <v>18</v>
      </c>
    </row>
    <row r="3" spans="1:4" ht="20.100000000000001" customHeight="1" x14ac:dyDescent="0.2">
      <c r="A3" s="11" t="s">
        <v>36</v>
      </c>
      <c r="B3" s="3">
        <v>6873</v>
      </c>
      <c r="C3" s="3">
        <v>19576</v>
      </c>
      <c r="D3" s="4">
        <v>2.8482467626946022</v>
      </c>
    </row>
    <row r="4" spans="1:4" ht="20.100000000000001" customHeight="1" x14ac:dyDescent="0.2">
      <c r="A4" s="11" t="s">
        <v>37</v>
      </c>
      <c r="B4" s="3">
        <v>1994</v>
      </c>
      <c r="C4" s="3">
        <v>5163</v>
      </c>
      <c r="D4" s="4">
        <v>2.5892678034102308</v>
      </c>
    </row>
    <row r="5" spans="1:4" ht="20.100000000000001" customHeight="1" x14ac:dyDescent="0.2">
      <c r="A5" s="11" t="s">
        <v>38</v>
      </c>
      <c r="B5" s="3">
        <v>3353</v>
      </c>
      <c r="C5" s="3">
        <v>10649</v>
      </c>
      <c r="D5" s="4">
        <v>3.1759618252311363</v>
      </c>
    </row>
    <row r="6" spans="1:4" ht="20.100000000000001" customHeight="1" x14ac:dyDescent="0.2">
      <c r="A6" s="11" t="s">
        <v>39</v>
      </c>
      <c r="B6" s="3">
        <v>2774</v>
      </c>
      <c r="C6" s="3">
        <v>7474</v>
      </c>
      <c r="D6" s="4">
        <v>2.6943042537851478</v>
      </c>
    </row>
    <row r="7" spans="1:4" ht="20.100000000000001" customHeight="1" x14ac:dyDescent="0.2">
      <c r="A7" s="11" t="s">
        <v>40</v>
      </c>
      <c r="B7" s="3">
        <v>589</v>
      </c>
      <c r="C7" s="3">
        <v>3103</v>
      </c>
      <c r="D7" s="4">
        <v>5.268251273344652</v>
      </c>
    </row>
    <row r="8" spans="1:4" ht="20.100000000000001" customHeight="1" x14ac:dyDescent="0.2">
      <c r="A8" s="11" t="s">
        <v>41</v>
      </c>
      <c r="B8" s="3">
        <v>346</v>
      </c>
      <c r="C8" s="3">
        <v>1298</v>
      </c>
      <c r="D8" s="4">
        <v>3.7514450867052025</v>
      </c>
    </row>
    <row r="9" spans="1:4" ht="20.100000000000001" customHeight="1" x14ac:dyDescent="0.2">
      <c r="A9" s="11" t="s">
        <v>42</v>
      </c>
      <c r="B9" s="3">
        <v>3879</v>
      </c>
      <c r="C9" s="3">
        <v>11256</v>
      </c>
      <c r="D9" s="4">
        <v>2.9017788089713843</v>
      </c>
    </row>
    <row r="10" spans="1:4" ht="20.100000000000001" customHeight="1" x14ac:dyDescent="0.2">
      <c r="A10" s="11" t="s">
        <v>43</v>
      </c>
      <c r="B10" s="3">
        <v>1811</v>
      </c>
      <c r="C10" s="3">
        <v>5139</v>
      </c>
      <c r="D10" s="4">
        <v>2.8376587520706793</v>
      </c>
    </row>
    <row r="11" spans="1:4" ht="20.100000000000001" customHeight="1" x14ac:dyDescent="0.2">
      <c r="A11" s="11" t="s">
        <v>44</v>
      </c>
      <c r="B11" s="3">
        <v>21619</v>
      </c>
      <c r="C11" s="3">
        <v>63658</v>
      </c>
      <c r="D11" s="4">
        <v>2.9445395254174569</v>
      </c>
    </row>
    <row r="12" spans="1:4" ht="20.100000000000001" customHeight="1" x14ac:dyDescent="0.2">
      <c r="A12" s="11" t="s">
        <v>45</v>
      </c>
      <c r="B12" s="3">
        <v>97</v>
      </c>
      <c r="C12" s="3">
        <v>286</v>
      </c>
      <c r="D12" s="4">
        <v>2.9484536082474229</v>
      </c>
    </row>
    <row r="13" spans="1:4" ht="20.100000000000001" customHeight="1" x14ac:dyDescent="0.2">
      <c r="A13" s="11" t="s">
        <v>46</v>
      </c>
      <c r="B13" s="3">
        <v>97</v>
      </c>
      <c r="C13" s="3">
        <v>286</v>
      </c>
      <c r="D13" s="4">
        <v>2.9484536082474229</v>
      </c>
    </row>
    <row r="14" spans="1:4" ht="20.100000000000001" customHeight="1" x14ac:dyDescent="0.2">
      <c r="A14" s="11" t="s">
        <v>47</v>
      </c>
      <c r="B14" s="3">
        <v>2023</v>
      </c>
      <c r="C14" s="3">
        <v>4055</v>
      </c>
      <c r="D14" s="4">
        <v>2.004448838358873</v>
      </c>
    </row>
    <row r="15" spans="1:4" ht="20.100000000000001" customHeight="1" x14ac:dyDescent="0.2">
      <c r="A15" s="11" t="s">
        <v>48</v>
      </c>
      <c r="B15" s="3">
        <v>2023</v>
      </c>
      <c r="C15" s="3">
        <v>4055</v>
      </c>
      <c r="D15" s="4">
        <v>2.004448838358873</v>
      </c>
    </row>
    <row r="16" spans="1:4" ht="20.100000000000001" customHeight="1" x14ac:dyDescent="0.2">
      <c r="A16" s="11" t="s">
        <v>49</v>
      </c>
      <c r="B16" s="3">
        <v>929</v>
      </c>
      <c r="C16" s="3">
        <v>2187</v>
      </c>
      <c r="D16" s="4">
        <v>2.3541442411194833</v>
      </c>
    </row>
    <row r="17" spans="1:4" ht="20.100000000000001" customHeight="1" x14ac:dyDescent="0.2">
      <c r="A17" s="11" t="s">
        <v>50</v>
      </c>
      <c r="B17" s="3">
        <v>965</v>
      </c>
      <c r="C17" s="3">
        <v>2432</v>
      </c>
      <c r="D17" s="4">
        <v>2.5202072538860105</v>
      </c>
    </row>
    <row r="18" spans="1:4" ht="20.100000000000001" customHeight="1" x14ac:dyDescent="0.2">
      <c r="A18" s="11" t="s">
        <v>51</v>
      </c>
      <c r="B18" s="3">
        <v>131</v>
      </c>
      <c r="C18" s="3">
        <v>289</v>
      </c>
      <c r="D18" s="4">
        <v>2.2061068702290076</v>
      </c>
    </row>
    <row r="19" spans="1:4" ht="20.100000000000001" customHeight="1" x14ac:dyDescent="0.2">
      <c r="A19" s="11" t="s">
        <v>52</v>
      </c>
      <c r="B19" s="3">
        <v>344</v>
      </c>
      <c r="C19" s="3">
        <v>772</v>
      </c>
      <c r="D19" s="4">
        <v>2.2441860465116279</v>
      </c>
    </row>
    <row r="20" spans="1:4" ht="20.100000000000001" customHeight="1" x14ac:dyDescent="0.2">
      <c r="A20" s="11" t="s">
        <v>53</v>
      </c>
      <c r="B20" s="3">
        <v>43</v>
      </c>
      <c r="C20" s="3">
        <v>106</v>
      </c>
      <c r="D20" s="4">
        <v>2.4651162790697674</v>
      </c>
    </row>
    <row r="21" spans="1:4" ht="20.100000000000001" customHeight="1" x14ac:dyDescent="0.2">
      <c r="A21" s="11" t="s">
        <v>54</v>
      </c>
      <c r="B21" s="3">
        <v>188</v>
      </c>
      <c r="C21" s="3">
        <v>365</v>
      </c>
      <c r="D21" s="4">
        <v>1.9414893617021276</v>
      </c>
    </row>
    <row r="22" spans="1:4" ht="20.100000000000001" customHeight="1" x14ac:dyDescent="0.2">
      <c r="A22" s="11" t="s">
        <v>55</v>
      </c>
      <c r="B22" s="3">
        <v>2600</v>
      </c>
      <c r="C22" s="3">
        <v>6151</v>
      </c>
      <c r="D22" s="4">
        <v>2.3657692307692306</v>
      </c>
    </row>
    <row r="23" spans="1:4" ht="20.100000000000001" customHeight="1" x14ac:dyDescent="0.2">
      <c r="A23" s="11" t="s">
        <v>56</v>
      </c>
      <c r="B23" s="3">
        <v>4720</v>
      </c>
      <c r="C23" s="3">
        <v>10492</v>
      </c>
      <c r="D23" s="4">
        <v>2.2228813559322034</v>
      </c>
    </row>
    <row r="24" spans="1:4" ht="20.100000000000001" customHeight="1" x14ac:dyDescent="0.2">
      <c r="A24" s="11" t="s">
        <v>57</v>
      </c>
      <c r="B24" s="3">
        <v>132</v>
      </c>
      <c r="C24" s="3">
        <v>412</v>
      </c>
      <c r="D24" s="4">
        <v>3.1212121212121211</v>
      </c>
    </row>
    <row r="25" spans="1:4" ht="20.100000000000001" customHeight="1" x14ac:dyDescent="0.2">
      <c r="A25" s="11" t="s">
        <v>58</v>
      </c>
      <c r="B25" s="3">
        <v>1542</v>
      </c>
      <c r="C25" s="3">
        <v>3582</v>
      </c>
      <c r="D25" s="4">
        <v>2.32295719844358</v>
      </c>
    </row>
    <row r="26" spans="1:4" ht="20.100000000000001" customHeight="1" x14ac:dyDescent="0.2">
      <c r="A26" s="11" t="s">
        <v>59</v>
      </c>
      <c r="B26" s="3">
        <v>1565</v>
      </c>
      <c r="C26" s="3">
        <v>3128</v>
      </c>
      <c r="D26" s="4">
        <v>1.9987220447284344</v>
      </c>
    </row>
    <row r="27" spans="1:4" ht="20.100000000000001" customHeight="1" x14ac:dyDescent="0.2">
      <c r="A27" s="11" t="s">
        <v>60</v>
      </c>
      <c r="B27" s="3">
        <v>25650</v>
      </c>
      <c r="C27" s="3">
        <v>54814</v>
      </c>
      <c r="D27" s="4">
        <v>2.1369980506822612</v>
      </c>
    </row>
    <row r="28" spans="1:4" ht="20.100000000000001" customHeight="1" x14ac:dyDescent="0.2">
      <c r="A28" s="11" t="s">
        <v>61</v>
      </c>
      <c r="B28" s="3">
        <v>2036</v>
      </c>
      <c r="C28" s="3">
        <v>3557</v>
      </c>
      <c r="D28" s="4">
        <v>1.7470530451866404</v>
      </c>
    </row>
    <row r="29" spans="1:4" ht="20.100000000000001" customHeight="1" x14ac:dyDescent="0.2">
      <c r="A29" s="11" t="s">
        <v>62</v>
      </c>
      <c r="B29" s="3">
        <v>1350</v>
      </c>
      <c r="C29" s="3">
        <v>3444</v>
      </c>
      <c r="D29" s="4">
        <v>2.5511111111111111</v>
      </c>
    </row>
    <row r="30" spans="1:4" ht="20.100000000000001" customHeight="1" x14ac:dyDescent="0.2">
      <c r="A30" s="11" t="s">
        <v>63</v>
      </c>
      <c r="B30" s="3">
        <v>12322</v>
      </c>
      <c r="C30" s="3">
        <v>22572</v>
      </c>
      <c r="D30" s="4">
        <v>1.8318454796299302</v>
      </c>
    </row>
    <row r="31" spans="1:4" ht="20.100000000000001" customHeight="1" x14ac:dyDescent="0.2">
      <c r="A31" s="11" t="s">
        <v>64</v>
      </c>
      <c r="B31" s="3">
        <v>258</v>
      </c>
      <c r="C31" s="3">
        <v>486</v>
      </c>
      <c r="D31" s="4">
        <v>1.8837209302325582</v>
      </c>
    </row>
    <row r="32" spans="1:4" ht="20.100000000000001" customHeight="1" x14ac:dyDescent="0.2">
      <c r="A32" s="11" t="s">
        <v>65</v>
      </c>
      <c r="B32" s="3">
        <v>237</v>
      </c>
      <c r="C32" s="3">
        <v>590</v>
      </c>
      <c r="D32" s="4">
        <v>2.4894514767932487</v>
      </c>
    </row>
    <row r="33" spans="1:4" ht="20.100000000000001" customHeight="1" x14ac:dyDescent="0.2">
      <c r="A33" s="11" t="s">
        <v>66</v>
      </c>
      <c r="B33" s="3">
        <v>968</v>
      </c>
      <c r="C33" s="3">
        <v>1701</v>
      </c>
      <c r="D33" s="4">
        <v>1.7572314049586777</v>
      </c>
    </row>
    <row r="34" spans="1:4" ht="20.100000000000001" customHeight="1" x14ac:dyDescent="0.2">
      <c r="A34" s="11" t="s">
        <v>67</v>
      </c>
      <c r="B34" s="3">
        <v>3127</v>
      </c>
      <c r="C34" s="3">
        <v>6164</v>
      </c>
      <c r="D34" s="4">
        <v>1.971218420211065</v>
      </c>
    </row>
    <row r="35" spans="1:4" ht="20.100000000000001" customHeight="1" x14ac:dyDescent="0.2">
      <c r="A35" s="11" t="s">
        <v>68</v>
      </c>
      <c r="B35" s="3">
        <v>49187</v>
      </c>
      <c r="C35" s="3">
        <v>100450</v>
      </c>
      <c r="D35" s="4">
        <v>2.0422062740154918</v>
      </c>
    </row>
    <row r="36" spans="1:4" ht="20.100000000000001" customHeight="1" x14ac:dyDescent="0.2">
      <c r="A36" s="11" t="s">
        <v>69</v>
      </c>
      <c r="B36" s="3">
        <v>2108</v>
      </c>
      <c r="C36" s="3">
        <v>5778</v>
      </c>
      <c r="D36" s="4">
        <v>2.7409867172675524</v>
      </c>
    </row>
    <row r="37" spans="1:4" ht="20.100000000000001" customHeight="1" x14ac:dyDescent="0.2">
      <c r="A37" s="11" t="s">
        <v>70</v>
      </c>
      <c r="B37" s="3">
        <v>10321</v>
      </c>
      <c r="C37" s="3">
        <v>24684</v>
      </c>
      <c r="D37" s="4">
        <v>2.3916287181474662</v>
      </c>
    </row>
    <row r="38" spans="1:4" ht="20.100000000000001" customHeight="1" x14ac:dyDescent="0.2">
      <c r="A38" s="11" t="s">
        <v>71</v>
      </c>
      <c r="B38" s="3">
        <v>2656</v>
      </c>
      <c r="C38" s="3">
        <v>6481</v>
      </c>
      <c r="D38" s="4">
        <v>2.4401355421686746</v>
      </c>
    </row>
    <row r="39" spans="1:4" ht="20.100000000000001" customHeight="1" x14ac:dyDescent="0.2">
      <c r="A39" s="11" t="s">
        <v>72</v>
      </c>
      <c r="B39" s="3">
        <v>3006</v>
      </c>
      <c r="C39" s="3">
        <v>8201</v>
      </c>
      <c r="D39" s="4">
        <v>2.7282102461743181</v>
      </c>
    </row>
    <row r="40" spans="1:4" ht="20.100000000000001" customHeight="1" x14ac:dyDescent="0.2">
      <c r="A40" s="11" t="s">
        <v>73</v>
      </c>
      <c r="B40" s="3">
        <v>3916</v>
      </c>
      <c r="C40" s="3">
        <v>10691</v>
      </c>
      <c r="D40" s="4">
        <v>2.7300817160367723</v>
      </c>
    </row>
    <row r="41" spans="1:4" ht="20.100000000000001" customHeight="1" x14ac:dyDescent="0.2">
      <c r="A41" s="11" t="s">
        <v>74</v>
      </c>
      <c r="B41" s="3">
        <v>2673</v>
      </c>
      <c r="C41" s="3">
        <v>6452</v>
      </c>
      <c r="D41" s="4">
        <v>2.4137673026561917</v>
      </c>
    </row>
    <row r="42" spans="1:4" ht="20.100000000000001" customHeight="1" x14ac:dyDescent="0.2">
      <c r="A42" s="11" t="s">
        <v>75</v>
      </c>
      <c r="B42" s="3">
        <v>558</v>
      </c>
      <c r="C42" s="3">
        <v>1426</v>
      </c>
      <c r="D42" s="4">
        <v>2.5555555555555554</v>
      </c>
    </row>
    <row r="43" spans="1:4" ht="20.100000000000001" customHeight="1" x14ac:dyDescent="0.2">
      <c r="A43" s="11" t="s">
        <v>76</v>
      </c>
      <c r="B43" s="3">
        <v>1306</v>
      </c>
      <c r="C43" s="3">
        <v>4088</v>
      </c>
      <c r="D43" s="4">
        <v>3.1301684532924963</v>
      </c>
    </row>
    <row r="44" spans="1:4" ht="20.100000000000001" customHeight="1" x14ac:dyDescent="0.2">
      <c r="A44" s="11" t="s">
        <v>77</v>
      </c>
      <c r="B44" s="3">
        <v>13093</v>
      </c>
      <c r="C44" s="3">
        <v>35632</v>
      </c>
      <c r="D44" s="4">
        <v>2.7214542121744443</v>
      </c>
    </row>
    <row r="45" spans="1:4" ht="20.100000000000001" customHeight="1" x14ac:dyDescent="0.2">
      <c r="A45" s="11" t="s">
        <v>78</v>
      </c>
      <c r="B45" s="3">
        <v>656</v>
      </c>
      <c r="C45" s="3">
        <v>1263</v>
      </c>
      <c r="D45" s="4">
        <v>1.9253048780487805</v>
      </c>
    </row>
    <row r="46" spans="1:4" ht="20.100000000000001" customHeight="1" x14ac:dyDescent="0.2">
      <c r="A46" s="11" t="s">
        <v>79</v>
      </c>
      <c r="B46" s="3">
        <v>1079</v>
      </c>
      <c r="C46" s="3">
        <v>2350</v>
      </c>
      <c r="D46" s="4">
        <v>2.1779425393883227</v>
      </c>
    </row>
    <row r="47" spans="1:4" ht="20.100000000000001" customHeight="1" x14ac:dyDescent="0.2">
      <c r="A47" s="11" t="s">
        <v>80</v>
      </c>
      <c r="B47" s="3">
        <v>981</v>
      </c>
      <c r="C47" s="3">
        <v>2513</v>
      </c>
      <c r="D47" s="4">
        <v>2.561671763506626</v>
      </c>
    </row>
    <row r="48" spans="1:4" ht="20.100000000000001" customHeight="1" x14ac:dyDescent="0.2">
      <c r="A48" s="11" t="s">
        <v>81</v>
      </c>
      <c r="B48" s="3">
        <v>9336</v>
      </c>
      <c r="C48" s="3">
        <v>20312</v>
      </c>
      <c r="D48" s="4">
        <v>2.1756640959725795</v>
      </c>
    </row>
    <row r="49" spans="1:4" ht="20.100000000000001" customHeight="1" x14ac:dyDescent="0.2">
      <c r="A49" s="11" t="s">
        <v>82</v>
      </c>
      <c r="B49" s="3">
        <v>51689</v>
      </c>
      <c r="C49" s="3">
        <v>129871</v>
      </c>
      <c r="D49" s="4">
        <v>2.5125461897115442</v>
      </c>
    </row>
    <row r="50" spans="1:4" ht="20.100000000000001" customHeight="1" x14ac:dyDescent="0.2">
      <c r="A50" s="11" t="s">
        <v>83</v>
      </c>
      <c r="B50" s="3">
        <v>100876</v>
      </c>
      <c r="C50" s="3">
        <v>230321</v>
      </c>
      <c r="D50" s="4">
        <v>2.2832090883857408</v>
      </c>
    </row>
    <row r="51" spans="1:4" ht="20.100000000000001" customHeight="1" x14ac:dyDescent="0.2">
      <c r="A51" s="11" t="s">
        <v>84</v>
      </c>
      <c r="B51" s="3">
        <v>381</v>
      </c>
      <c r="C51" s="3">
        <v>920</v>
      </c>
      <c r="D51" s="4">
        <v>2.4146981627296586</v>
      </c>
    </row>
    <row r="52" spans="1:4" ht="20.100000000000001" customHeight="1" x14ac:dyDescent="0.2">
      <c r="A52" s="11" t="s">
        <v>85</v>
      </c>
      <c r="B52" s="3">
        <v>5549</v>
      </c>
      <c r="C52" s="3">
        <v>13140</v>
      </c>
      <c r="D52" s="4">
        <v>2.3679942331951702</v>
      </c>
    </row>
    <row r="53" spans="1:4" ht="20.100000000000001" customHeight="1" x14ac:dyDescent="0.2">
      <c r="A53" s="11" t="s">
        <v>86</v>
      </c>
      <c r="B53" s="3">
        <v>470</v>
      </c>
      <c r="C53" s="3">
        <v>1247</v>
      </c>
      <c r="D53" s="4">
        <v>2.6531914893617023</v>
      </c>
    </row>
    <row r="54" spans="1:4" ht="20.100000000000001" customHeight="1" x14ac:dyDescent="0.2">
      <c r="A54" s="11" t="s">
        <v>87</v>
      </c>
      <c r="B54" s="3">
        <v>3396</v>
      </c>
      <c r="C54" s="3">
        <v>6532</v>
      </c>
      <c r="D54" s="4">
        <v>1.923439340400471</v>
      </c>
    </row>
    <row r="55" spans="1:4" ht="20.100000000000001" customHeight="1" x14ac:dyDescent="0.2">
      <c r="A55" s="11" t="s">
        <v>88</v>
      </c>
      <c r="B55" s="3">
        <v>2121</v>
      </c>
      <c r="C55" s="3">
        <v>5260</v>
      </c>
      <c r="D55" s="4">
        <v>2.47996228194248</v>
      </c>
    </row>
    <row r="56" spans="1:4" ht="20.100000000000001" customHeight="1" x14ac:dyDescent="0.2">
      <c r="A56" s="11" t="s">
        <v>89</v>
      </c>
      <c r="B56" s="3">
        <v>1876</v>
      </c>
      <c r="C56" s="3">
        <v>4230</v>
      </c>
      <c r="D56" s="4">
        <v>2.2547974413646057</v>
      </c>
    </row>
    <row r="57" spans="1:4" ht="20.100000000000001" customHeight="1" x14ac:dyDescent="0.2">
      <c r="A57" s="11" t="s">
        <v>90</v>
      </c>
      <c r="B57" s="3">
        <v>606</v>
      </c>
      <c r="C57" s="3">
        <v>1291</v>
      </c>
      <c r="D57" s="4">
        <v>2.1303630363036303</v>
      </c>
    </row>
    <row r="58" spans="1:4" ht="20.100000000000001" customHeight="1" x14ac:dyDescent="0.2">
      <c r="A58" s="11" t="s">
        <v>91</v>
      </c>
      <c r="B58" s="3">
        <v>13933</v>
      </c>
      <c r="C58" s="3">
        <v>36258</v>
      </c>
      <c r="D58" s="4">
        <v>2.6023110600732076</v>
      </c>
    </row>
    <row r="59" spans="1:4" ht="20.100000000000001" customHeight="1" x14ac:dyDescent="0.2">
      <c r="A59" s="11" t="s">
        <v>92</v>
      </c>
      <c r="B59" s="3">
        <v>355</v>
      </c>
      <c r="C59" s="3">
        <v>887</v>
      </c>
      <c r="D59" s="4">
        <v>2.4985915492957744</v>
      </c>
    </row>
    <row r="60" spans="1:4" ht="20.100000000000001" customHeight="1" x14ac:dyDescent="0.2">
      <c r="A60" s="11" t="s">
        <v>93</v>
      </c>
      <c r="B60" s="3">
        <v>2707</v>
      </c>
      <c r="C60" s="3">
        <v>5561</v>
      </c>
      <c r="D60" s="4">
        <v>2.0543036571850757</v>
      </c>
    </row>
    <row r="61" spans="1:4" ht="20.100000000000001" customHeight="1" x14ac:dyDescent="0.2">
      <c r="A61" s="11" t="s">
        <v>94</v>
      </c>
      <c r="B61" s="3">
        <v>3968</v>
      </c>
      <c r="C61" s="3">
        <v>9723</v>
      </c>
      <c r="D61" s="4">
        <v>2.450352822580645</v>
      </c>
    </row>
    <row r="62" spans="1:4" ht="20.100000000000001" customHeight="1" x14ac:dyDescent="0.2">
      <c r="A62" s="11" t="s">
        <v>95</v>
      </c>
      <c r="B62" s="3">
        <v>4172</v>
      </c>
      <c r="C62" s="3">
        <v>8878</v>
      </c>
      <c r="D62" s="4">
        <v>2.1279961649089167</v>
      </c>
    </row>
    <row r="63" spans="1:4" ht="20.100000000000001" customHeight="1" x14ac:dyDescent="0.2">
      <c r="A63" s="11" t="s">
        <v>96</v>
      </c>
      <c r="B63" s="3">
        <v>39534</v>
      </c>
      <c r="C63" s="3">
        <v>93927</v>
      </c>
      <c r="D63" s="4">
        <v>2.3758536955531948</v>
      </c>
    </row>
    <row r="64" spans="1:4" ht="20.100000000000001" customHeight="1" x14ac:dyDescent="0.2">
      <c r="A64" s="11" t="s">
        <v>97</v>
      </c>
      <c r="B64" s="3">
        <v>638</v>
      </c>
      <c r="C64" s="3">
        <v>1767</v>
      </c>
      <c r="D64" s="4">
        <v>2.7695924764890281</v>
      </c>
    </row>
    <row r="65" spans="1:4" ht="20.100000000000001" customHeight="1" x14ac:dyDescent="0.2">
      <c r="A65" s="11" t="s">
        <v>98</v>
      </c>
      <c r="B65" s="3">
        <v>726</v>
      </c>
      <c r="C65" s="3">
        <v>1862</v>
      </c>
      <c r="D65" s="4">
        <v>2.5647382920110191</v>
      </c>
    </row>
    <row r="66" spans="1:4" ht="20.100000000000001" customHeight="1" x14ac:dyDescent="0.2">
      <c r="A66" s="11" t="s">
        <v>99</v>
      </c>
      <c r="B66" s="3">
        <v>1913</v>
      </c>
      <c r="C66" s="3">
        <v>3506</v>
      </c>
      <c r="D66" s="4">
        <v>1.8327234709879769</v>
      </c>
    </row>
    <row r="67" spans="1:4" ht="20.100000000000001" customHeight="1" x14ac:dyDescent="0.2">
      <c r="A67" s="11" t="s">
        <v>100</v>
      </c>
      <c r="B67" s="3">
        <v>178</v>
      </c>
      <c r="C67" s="3">
        <v>509</v>
      </c>
      <c r="D67" s="4">
        <v>2.8595505617977528</v>
      </c>
    </row>
    <row r="68" spans="1:4" ht="20.100000000000001" customHeight="1" x14ac:dyDescent="0.2">
      <c r="A68" s="11" t="s">
        <v>101</v>
      </c>
      <c r="B68" s="3">
        <v>65</v>
      </c>
      <c r="C68" s="3">
        <v>112</v>
      </c>
      <c r="D68" s="4">
        <v>1.7230769230769232</v>
      </c>
    </row>
    <row r="69" spans="1:4" ht="20.100000000000001" customHeight="1" x14ac:dyDescent="0.2">
      <c r="A69" s="11" t="s">
        <v>102</v>
      </c>
      <c r="B69" s="3">
        <v>68</v>
      </c>
      <c r="C69" s="3">
        <v>134</v>
      </c>
      <c r="D69" s="4">
        <v>1.9705882352941178</v>
      </c>
    </row>
    <row r="70" spans="1:4" ht="20.100000000000001" customHeight="1" x14ac:dyDescent="0.2">
      <c r="A70" s="11" t="s">
        <v>103</v>
      </c>
      <c r="B70" s="3">
        <v>247</v>
      </c>
      <c r="C70" s="3">
        <v>656</v>
      </c>
      <c r="D70" s="4">
        <v>2.6558704453441297</v>
      </c>
    </row>
    <row r="71" spans="1:4" ht="20.100000000000001" customHeight="1" x14ac:dyDescent="0.2">
      <c r="A71" s="11" t="s">
        <v>104</v>
      </c>
      <c r="B71" s="3">
        <v>41</v>
      </c>
      <c r="C71" s="3">
        <v>74</v>
      </c>
      <c r="D71" s="4">
        <v>1.8048780487804879</v>
      </c>
    </row>
    <row r="72" spans="1:4" ht="20.100000000000001" customHeight="1" x14ac:dyDescent="0.2">
      <c r="A72" s="11" t="s">
        <v>105</v>
      </c>
      <c r="B72" s="3">
        <v>149</v>
      </c>
      <c r="C72" s="3">
        <v>356</v>
      </c>
      <c r="D72" s="4">
        <v>2.3892617449664431</v>
      </c>
    </row>
    <row r="73" spans="1:4" ht="20.100000000000001" customHeight="1" x14ac:dyDescent="0.2">
      <c r="A73" s="11" t="s">
        <v>106</v>
      </c>
      <c r="B73" s="3">
        <v>27</v>
      </c>
      <c r="C73" s="3">
        <v>55</v>
      </c>
      <c r="D73" s="4">
        <v>2.0370370370370372</v>
      </c>
    </row>
    <row r="74" spans="1:4" ht="20.100000000000001" customHeight="1" x14ac:dyDescent="0.2">
      <c r="A74" s="11" t="s">
        <v>107</v>
      </c>
      <c r="B74" s="3">
        <v>43</v>
      </c>
      <c r="C74" s="3">
        <v>107</v>
      </c>
      <c r="D74" s="4">
        <v>2.4883720930232558</v>
      </c>
    </row>
    <row r="75" spans="1:4" ht="20.100000000000001" customHeight="1" x14ac:dyDescent="0.2">
      <c r="A75" s="11" t="s">
        <v>108</v>
      </c>
      <c r="B75" s="3">
        <v>978</v>
      </c>
      <c r="C75" s="3">
        <v>2132</v>
      </c>
      <c r="D75" s="4">
        <v>2.1799591002044991</v>
      </c>
    </row>
    <row r="76" spans="1:4" ht="20.100000000000001" customHeight="1" x14ac:dyDescent="0.2">
      <c r="A76" s="11" t="s">
        <v>109</v>
      </c>
      <c r="B76" s="3">
        <v>2696</v>
      </c>
      <c r="C76" s="3">
        <v>5356</v>
      </c>
      <c r="D76" s="4">
        <v>1.986646884272997</v>
      </c>
    </row>
    <row r="77" spans="1:4" ht="20.100000000000001" customHeight="1" x14ac:dyDescent="0.2">
      <c r="A77" s="11" t="s">
        <v>110</v>
      </c>
      <c r="B77" s="3">
        <v>1444</v>
      </c>
      <c r="C77" s="3">
        <v>2896</v>
      </c>
      <c r="D77" s="4">
        <v>2.0055401662049861</v>
      </c>
    </row>
    <row r="78" spans="1:4" ht="20.100000000000001" customHeight="1" x14ac:dyDescent="0.2">
      <c r="A78" s="11" t="s">
        <v>111</v>
      </c>
      <c r="B78" s="3">
        <v>109</v>
      </c>
      <c r="C78" s="3">
        <v>238</v>
      </c>
      <c r="D78" s="4">
        <v>2.1834862385321099</v>
      </c>
    </row>
    <row r="79" spans="1:4" ht="20.100000000000001" customHeight="1" x14ac:dyDescent="0.2">
      <c r="A79" s="11" t="s">
        <v>112</v>
      </c>
      <c r="B79" s="3">
        <v>45</v>
      </c>
      <c r="C79" s="3">
        <v>100</v>
      </c>
      <c r="D79" s="4">
        <v>2.2222222222222223</v>
      </c>
    </row>
    <row r="80" spans="1:4" ht="20.100000000000001" customHeight="1" x14ac:dyDescent="0.2">
      <c r="A80" s="11" t="s">
        <v>113</v>
      </c>
      <c r="B80" s="3">
        <v>9367</v>
      </c>
      <c r="C80" s="3">
        <v>19860</v>
      </c>
      <c r="D80" s="4">
        <v>2.1202092452225898</v>
      </c>
    </row>
    <row r="81" spans="1:4" ht="20.100000000000001" customHeight="1" x14ac:dyDescent="0.2">
      <c r="A81" s="11" t="s">
        <v>114</v>
      </c>
      <c r="B81" s="3">
        <v>463</v>
      </c>
      <c r="C81" s="3">
        <v>1163</v>
      </c>
      <c r="D81" s="4">
        <v>2.5118790496760259</v>
      </c>
    </row>
    <row r="82" spans="1:4" ht="20.100000000000001" customHeight="1" x14ac:dyDescent="0.2">
      <c r="A82" s="11" t="s">
        <v>115</v>
      </c>
      <c r="B82" s="3">
        <v>653</v>
      </c>
      <c r="C82" s="3">
        <v>1763</v>
      </c>
      <c r="D82" s="4">
        <v>2.6998468606431851</v>
      </c>
    </row>
    <row r="83" spans="1:4" ht="20.100000000000001" customHeight="1" x14ac:dyDescent="0.2">
      <c r="A83" s="11" t="s">
        <v>116</v>
      </c>
      <c r="B83" s="3">
        <v>339</v>
      </c>
      <c r="C83" s="3">
        <v>723</v>
      </c>
      <c r="D83" s="4">
        <v>2.1327433628318584</v>
      </c>
    </row>
    <row r="84" spans="1:4" ht="20.100000000000001" customHeight="1" x14ac:dyDescent="0.2">
      <c r="A84" s="11" t="s">
        <v>117</v>
      </c>
      <c r="B84" s="3">
        <v>446</v>
      </c>
      <c r="C84" s="3">
        <v>1130</v>
      </c>
      <c r="D84" s="4">
        <v>2.5336322869955157</v>
      </c>
    </row>
    <row r="85" spans="1:4" ht="20.100000000000001" customHeight="1" x14ac:dyDescent="0.2">
      <c r="A85" s="11" t="s">
        <v>118</v>
      </c>
      <c r="B85" s="3">
        <v>288</v>
      </c>
      <c r="C85" s="3">
        <v>700</v>
      </c>
      <c r="D85" s="4">
        <v>2.4305555555555554</v>
      </c>
    </row>
    <row r="86" spans="1:4" ht="20.100000000000001" customHeight="1" x14ac:dyDescent="0.2">
      <c r="A86" s="11" t="s">
        <v>119</v>
      </c>
      <c r="B86" s="3">
        <v>2551</v>
      </c>
      <c r="C86" s="3">
        <v>6157</v>
      </c>
      <c r="D86" s="4">
        <v>2.4135633085064678</v>
      </c>
    </row>
    <row r="87" spans="1:4" ht="20.100000000000001" customHeight="1" x14ac:dyDescent="0.2">
      <c r="A87" s="11" t="s">
        <v>120</v>
      </c>
      <c r="B87" s="3">
        <v>6609</v>
      </c>
      <c r="C87" s="3">
        <v>18188</v>
      </c>
      <c r="D87" s="4">
        <v>2.7520048418822816</v>
      </c>
    </row>
    <row r="88" spans="1:4" ht="20.100000000000001" customHeight="1" x14ac:dyDescent="0.2">
      <c r="A88" s="11" t="s">
        <v>121</v>
      </c>
      <c r="B88" s="3">
        <v>1676</v>
      </c>
      <c r="C88" s="3">
        <v>3816</v>
      </c>
      <c r="D88" s="4">
        <v>2.2768496420047732</v>
      </c>
    </row>
    <row r="89" spans="1:4" ht="20.100000000000001" customHeight="1" x14ac:dyDescent="0.2">
      <c r="A89" s="11" t="s">
        <v>122</v>
      </c>
      <c r="B89" s="3">
        <v>167</v>
      </c>
      <c r="C89" s="3">
        <v>373</v>
      </c>
      <c r="D89" s="4">
        <v>2.2335329341317367</v>
      </c>
    </row>
    <row r="90" spans="1:4" ht="20.100000000000001" customHeight="1" x14ac:dyDescent="0.2">
      <c r="A90" s="11" t="s">
        <v>123</v>
      </c>
      <c r="B90" s="3">
        <v>37</v>
      </c>
      <c r="C90" s="3">
        <v>103</v>
      </c>
      <c r="D90" s="4">
        <v>2.7837837837837838</v>
      </c>
    </row>
    <row r="91" spans="1:4" ht="20.100000000000001" customHeight="1" x14ac:dyDescent="0.2">
      <c r="A91" s="11" t="s">
        <v>124</v>
      </c>
      <c r="B91" s="3">
        <v>323</v>
      </c>
      <c r="C91" s="3">
        <v>843</v>
      </c>
      <c r="D91" s="4">
        <v>2.609907120743034</v>
      </c>
    </row>
    <row r="92" spans="1:4" ht="20.100000000000001" customHeight="1" x14ac:dyDescent="0.2">
      <c r="A92" s="11" t="s">
        <v>125</v>
      </c>
      <c r="B92" s="3">
        <v>1701</v>
      </c>
      <c r="C92" s="3">
        <v>4021</v>
      </c>
      <c r="D92" s="4">
        <v>2.3639035861258084</v>
      </c>
    </row>
    <row r="93" spans="1:4" ht="20.100000000000001" customHeight="1" x14ac:dyDescent="0.2">
      <c r="A93" s="11" t="s">
        <v>126</v>
      </c>
      <c r="B93" s="3">
        <v>21</v>
      </c>
      <c r="C93" s="3">
        <v>39</v>
      </c>
      <c r="D93" s="4">
        <v>1.8571428571428572</v>
      </c>
    </row>
    <row r="94" spans="1:4" ht="20.100000000000001" customHeight="1" x14ac:dyDescent="0.2">
      <c r="A94" s="11" t="s">
        <v>127</v>
      </c>
      <c r="B94" s="3">
        <v>1197</v>
      </c>
      <c r="C94" s="3">
        <v>3100</v>
      </c>
      <c r="D94" s="4">
        <v>2.5898078529657478</v>
      </c>
    </row>
    <row r="95" spans="1:4" ht="20.100000000000001" customHeight="1" x14ac:dyDescent="0.2">
      <c r="A95" s="11" t="s">
        <v>128</v>
      </c>
      <c r="B95" s="3">
        <v>432</v>
      </c>
      <c r="C95" s="3">
        <v>1399</v>
      </c>
      <c r="D95" s="4">
        <v>3.238425925925926</v>
      </c>
    </row>
    <row r="96" spans="1:4" ht="20.100000000000001" customHeight="1" x14ac:dyDescent="0.2">
      <c r="A96" s="11" t="s">
        <v>129</v>
      </c>
      <c r="B96" s="3">
        <v>491</v>
      </c>
      <c r="C96" s="3">
        <v>1297</v>
      </c>
      <c r="D96" s="4">
        <v>2.6415478615071284</v>
      </c>
    </row>
    <row r="97" spans="1:4" ht="20.100000000000001" customHeight="1" x14ac:dyDescent="0.2">
      <c r="A97" s="11" t="s">
        <v>130</v>
      </c>
      <c r="B97" s="3">
        <v>127</v>
      </c>
      <c r="C97" s="3">
        <v>301</v>
      </c>
      <c r="D97" s="4">
        <v>2.3700787401574801</v>
      </c>
    </row>
    <row r="98" spans="1:4" ht="20.100000000000001" customHeight="1" x14ac:dyDescent="0.2">
      <c r="A98" s="11" t="s">
        <v>131</v>
      </c>
      <c r="B98" s="3">
        <v>90</v>
      </c>
      <c r="C98" s="3">
        <v>226</v>
      </c>
      <c r="D98" s="4">
        <v>2.5111111111111111</v>
      </c>
    </row>
    <row r="99" spans="1:4" ht="20.100000000000001" customHeight="1" x14ac:dyDescent="0.2">
      <c r="A99" s="11" t="s">
        <v>132</v>
      </c>
      <c r="B99" s="3">
        <v>1370</v>
      </c>
      <c r="C99" s="3">
        <v>3590</v>
      </c>
      <c r="D99" s="4">
        <v>2.6204379562043796</v>
      </c>
    </row>
    <row r="100" spans="1:4" ht="20.100000000000001" customHeight="1" x14ac:dyDescent="0.2">
      <c r="A100" s="11" t="s">
        <v>133</v>
      </c>
      <c r="B100" s="3">
        <v>972</v>
      </c>
      <c r="C100" s="3">
        <v>2382</v>
      </c>
      <c r="D100" s="4">
        <v>2.4506172839506171</v>
      </c>
    </row>
    <row r="101" spans="1:4" ht="20.100000000000001" customHeight="1" x14ac:dyDescent="0.2">
      <c r="A101" s="11" t="s">
        <v>134</v>
      </c>
      <c r="B101" s="3">
        <v>506</v>
      </c>
      <c r="C101" s="3">
        <v>1098</v>
      </c>
      <c r="D101" s="4">
        <v>2.1699604743083003</v>
      </c>
    </row>
    <row r="102" spans="1:4" ht="20.100000000000001" customHeight="1" x14ac:dyDescent="0.2">
      <c r="A102" s="11" t="s">
        <v>135</v>
      </c>
      <c r="B102" s="3">
        <v>3472</v>
      </c>
      <c r="C102" s="3">
        <v>8398</v>
      </c>
      <c r="D102" s="4">
        <v>2.4187788018433181</v>
      </c>
    </row>
    <row r="103" spans="1:4" ht="20.100000000000001" customHeight="1" x14ac:dyDescent="0.2">
      <c r="A103" s="11" t="s">
        <v>136</v>
      </c>
      <c r="B103" s="3">
        <v>96</v>
      </c>
      <c r="C103" s="3">
        <v>149</v>
      </c>
      <c r="D103" s="4">
        <v>1.5520833333333333</v>
      </c>
    </row>
    <row r="104" spans="1:4" ht="20.100000000000001" customHeight="1" x14ac:dyDescent="0.2">
      <c r="A104" s="11" t="s">
        <v>137</v>
      </c>
      <c r="B104" s="3">
        <v>1094364</v>
      </c>
      <c r="C104" s="3">
        <v>2045009</v>
      </c>
      <c r="D104" s="4">
        <v>1.8686734943766425</v>
      </c>
    </row>
    <row r="105" spans="1:4" ht="20.100000000000001" customHeight="1" x14ac:dyDescent="0.2">
      <c r="A105" s="11" t="s">
        <v>138</v>
      </c>
      <c r="B105" s="3">
        <v>1094364</v>
      </c>
      <c r="C105" s="3">
        <v>2045009</v>
      </c>
      <c r="D105" s="4">
        <v>1.8686734943766425</v>
      </c>
    </row>
    <row r="106" spans="1:4" ht="20.100000000000001" customHeight="1" x14ac:dyDescent="0.2">
      <c r="A106" s="11" t="s">
        <v>139</v>
      </c>
      <c r="B106" s="3">
        <v>71</v>
      </c>
      <c r="C106" s="3">
        <v>188</v>
      </c>
      <c r="D106" s="4">
        <v>2.647887323943662</v>
      </c>
    </row>
    <row r="107" spans="1:4" ht="20.100000000000001" customHeight="1" x14ac:dyDescent="0.2">
      <c r="A107" s="11" t="s">
        <v>140</v>
      </c>
      <c r="B107" s="3">
        <v>71</v>
      </c>
      <c r="C107" s="3">
        <v>188</v>
      </c>
      <c r="D107" s="4">
        <v>2.647887323943662</v>
      </c>
    </row>
    <row r="108" spans="1:4" ht="20.100000000000001" customHeight="1" x14ac:dyDescent="0.2">
      <c r="A108" s="11" t="s">
        <v>141</v>
      </c>
      <c r="B108" s="3">
        <v>675</v>
      </c>
      <c r="C108" s="3">
        <v>1669</v>
      </c>
      <c r="D108" s="4">
        <v>2.4725925925925925</v>
      </c>
    </row>
    <row r="109" spans="1:4" ht="20.100000000000001" customHeight="1" x14ac:dyDescent="0.2">
      <c r="A109" s="11" t="s">
        <v>142</v>
      </c>
      <c r="B109" s="3">
        <v>721</v>
      </c>
      <c r="C109" s="3">
        <v>1770</v>
      </c>
      <c r="D109" s="4">
        <v>2.4549237170596392</v>
      </c>
    </row>
    <row r="110" spans="1:4" ht="20.100000000000001" customHeight="1" x14ac:dyDescent="0.2">
      <c r="A110" s="11" t="s">
        <v>143</v>
      </c>
      <c r="B110" s="3">
        <v>987</v>
      </c>
      <c r="C110" s="3">
        <v>1674</v>
      </c>
      <c r="D110" s="4">
        <v>1.6960486322188451</v>
      </c>
    </row>
    <row r="111" spans="1:4" ht="20.100000000000001" customHeight="1" x14ac:dyDescent="0.2">
      <c r="A111" s="11" t="s">
        <v>144</v>
      </c>
      <c r="B111" s="3">
        <v>195</v>
      </c>
      <c r="C111" s="3">
        <v>426</v>
      </c>
      <c r="D111" s="4">
        <v>2.1846153846153844</v>
      </c>
    </row>
    <row r="112" spans="1:4" ht="20.100000000000001" customHeight="1" x14ac:dyDescent="0.2">
      <c r="A112" s="11" t="s">
        <v>145</v>
      </c>
      <c r="B112" s="3">
        <v>100</v>
      </c>
      <c r="C112" s="3">
        <v>246</v>
      </c>
      <c r="D112" s="4">
        <v>2.46</v>
      </c>
    </row>
    <row r="113" spans="1:4" ht="20.100000000000001" customHeight="1" x14ac:dyDescent="0.2">
      <c r="A113" s="11" t="s">
        <v>146</v>
      </c>
      <c r="B113" s="3">
        <v>3588</v>
      </c>
      <c r="C113" s="3">
        <v>6965</v>
      </c>
      <c r="D113" s="4">
        <v>1.9411928651059085</v>
      </c>
    </row>
    <row r="114" spans="1:4" ht="20.100000000000001" customHeight="1" x14ac:dyDescent="0.2">
      <c r="A114" s="11" t="s">
        <v>147</v>
      </c>
      <c r="B114" s="3">
        <v>2321</v>
      </c>
      <c r="C114" s="3">
        <v>4610</v>
      </c>
      <c r="D114" s="4">
        <v>1.986212839293408</v>
      </c>
    </row>
    <row r="115" spans="1:4" ht="20.100000000000001" customHeight="1" x14ac:dyDescent="0.2">
      <c r="A115" s="11" t="s">
        <v>148</v>
      </c>
      <c r="B115" s="3">
        <v>2</v>
      </c>
      <c r="C115" s="3">
        <v>8</v>
      </c>
      <c r="D115" s="4">
        <v>4</v>
      </c>
    </row>
    <row r="116" spans="1:4" ht="20.100000000000001" customHeight="1" x14ac:dyDescent="0.2">
      <c r="A116" s="11" t="s">
        <v>149</v>
      </c>
      <c r="B116" s="3">
        <v>8589</v>
      </c>
      <c r="C116" s="3">
        <v>17368</v>
      </c>
      <c r="D116" s="4">
        <v>2.0221213179648387</v>
      </c>
    </row>
    <row r="117" spans="1:4" ht="20.100000000000001" customHeight="1" x14ac:dyDescent="0.2">
      <c r="A117" s="11" t="s">
        <v>150</v>
      </c>
      <c r="B117" s="3">
        <v>186</v>
      </c>
      <c r="C117" s="3">
        <v>321</v>
      </c>
      <c r="D117" s="4">
        <v>1.7258064516129032</v>
      </c>
    </row>
    <row r="118" spans="1:4" ht="20.100000000000001" customHeight="1" x14ac:dyDescent="0.2">
      <c r="A118" s="11" t="s">
        <v>151</v>
      </c>
      <c r="B118" s="3">
        <v>186</v>
      </c>
      <c r="C118" s="3">
        <v>321</v>
      </c>
      <c r="D118" s="4">
        <v>1.7258064516129032</v>
      </c>
    </row>
    <row r="119" spans="1:4" ht="20.100000000000001" customHeight="1" x14ac:dyDescent="0.2">
      <c r="A119" s="11" t="s">
        <v>152</v>
      </c>
      <c r="B119" s="3">
        <v>208989</v>
      </c>
      <c r="C119" s="3">
        <v>497094</v>
      </c>
      <c r="D119" s="4">
        <v>2.3785653790390882</v>
      </c>
    </row>
    <row r="120" spans="1:4" ht="20.100000000000001" customHeight="1" x14ac:dyDescent="0.2">
      <c r="A120" s="11" t="s">
        <v>153</v>
      </c>
      <c r="B120" s="3">
        <v>1094364</v>
      </c>
      <c r="C120" s="3">
        <v>2045009</v>
      </c>
      <c r="D120" s="4">
        <v>1.8686734943766425</v>
      </c>
    </row>
    <row r="121" spans="1:4" ht="20.100000000000001" customHeight="1" x14ac:dyDescent="0.2">
      <c r="A121" s="11" t="s">
        <v>26</v>
      </c>
      <c r="B121" s="3">
        <v>1303353</v>
      </c>
      <c r="C121" s="3">
        <v>2542103</v>
      </c>
      <c r="D121" s="4">
        <v>1.9504332287569062</v>
      </c>
    </row>
    <row r="122" spans="1:4" ht="20.100000000000001" customHeight="1" x14ac:dyDescent="0.2"/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.5703125" style="12" customWidth="1"/>
    <col min="2" max="13" width="10.7109375" customWidth="1"/>
  </cols>
  <sheetData>
    <row r="1" spans="1:13" ht="36.75" customHeight="1" x14ac:dyDescent="0.2">
      <c r="A1" s="8" t="s">
        <v>155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18</v>
      </c>
      <c r="I2" s="9"/>
      <c r="J2" s="9"/>
      <c r="K2" s="9" t="s">
        <v>19</v>
      </c>
      <c r="L2" s="9"/>
      <c r="M2" s="9"/>
    </row>
    <row r="3" spans="1:13" ht="25.5" customHeight="1" x14ac:dyDescent="0.2">
      <c r="A3" s="10" t="s">
        <v>156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0.100000000000001" customHeight="1" x14ac:dyDescent="0.2">
      <c r="A4" s="11" t="s">
        <v>157</v>
      </c>
      <c r="B4" s="3">
        <v>708</v>
      </c>
      <c r="C4" s="3">
        <v>16033</v>
      </c>
      <c r="D4" s="3">
        <v>16741</v>
      </c>
      <c r="E4" s="3">
        <v>1217</v>
      </c>
      <c r="F4" s="3">
        <v>28834</v>
      </c>
      <c r="G4" s="3">
        <v>30051</v>
      </c>
      <c r="H4" s="4">
        <v>1.7189265536723164</v>
      </c>
      <c r="I4" s="4">
        <v>1.7984157674795733</v>
      </c>
      <c r="J4" s="4">
        <v>1.7950540588973181</v>
      </c>
      <c r="K4" s="4">
        <v>1.2952320136228181</v>
      </c>
      <c r="L4" s="4">
        <v>30.687526607066836</v>
      </c>
      <c r="M4" s="4">
        <v>31.982758620689655</v>
      </c>
    </row>
    <row r="5" spans="1:13" ht="20.100000000000001" customHeight="1" x14ac:dyDescent="0.2">
      <c r="A5" s="11" t="s">
        <v>158</v>
      </c>
      <c r="B5" s="3">
        <v>44</v>
      </c>
      <c r="C5" s="3">
        <v>5119</v>
      </c>
      <c r="D5" s="3">
        <v>5163</v>
      </c>
      <c r="E5" s="3">
        <v>79</v>
      </c>
      <c r="F5" s="3">
        <v>8239</v>
      </c>
      <c r="G5" s="3">
        <v>8318</v>
      </c>
      <c r="H5" s="4">
        <v>1.7954545454545454</v>
      </c>
      <c r="I5" s="4">
        <v>1.6094940418050401</v>
      </c>
      <c r="J5" s="4">
        <v>1.611078830137517</v>
      </c>
      <c r="K5" s="4">
        <v>0.27036276522929498</v>
      </c>
      <c r="L5" s="4">
        <v>28.196440793976727</v>
      </c>
      <c r="M5" s="4">
        <v>28.466803559206024</v>
      </c>
    </row>
    <row r="6" spans="1:13" ht="20.100000000000001" customHeight="1" x14ac:dyDescent="0.2">
      <c r="A6" s="11" t="s">
        <v>159</v>
      </c>
      <c r="B6" s="3">
        <v>160</v>
      </c>
      <c r="C6" s="3">
        <v>38882</v>
      </c>
      <c r="D6" s="3">
        <v>39042</v>
      </c>
      <c r="E6" s="3">
        <v>327</v>
      </c>
      <c r="F6" s="3">
        <v>78377</v>
      </c>
      <c r="G6" s="3">
        <v>78704</v>
      </c>
      <c r="H6" s="4">
        <v>2.0437500000000002</v>
      </c>
      <c r="I6" s="4">
        <v>2.015765649915128</v>
      </c>
      <c r="J6" s="4">
        <v>2.015880333999283</v>
      </c>
      <c r="K6" s="4">
        <v>0.12910103043941726</v>
      </c>
      <c r="L6" s="4">
        <v>30.943582454893601</v>
      </c>
      <c r="M6" s="4">
        <v>31.072683485333016</v>
      </c>
    </row>
    <row r="7" spans="1:13" ht="20.100000000000001" customHeight="1" x14ac:dyDescent="0.2">
      <c r="A7" s="11" t="s">
        <v>160</v>
      </c>
      <c r="B7" s="3">
        <v>249</v>
      </c>
      <c r="C7" s="3">
        <v>2653</v>
      </c>
      <c r="D7" s="3">
        <v>2902</v>
      </c>
      <c r="E7" s="3">
        <v>384</v>
      </c>
      <c r="F7" s="3">
        <v>6393</v>
      </c>
      <c r="G7" s="3">
        <v>6777</v>
      </c>
      <c r="H7" s="4">
        <v>1.5421686746987953</v>
      </c>
      <c r="I7" s="4">
        <v>2.4097248398039954</v>
      </c>
      <c r="J7" s="4">
        <v>2.3352860096485184</v>
      </c>
      <c r="K7" s="4">
        <v>1.7655172413793103</v>
      </c>
      <c r="L7" s="4">
        <v>29.393103448275863</v>
      </c>
      <c r="M7" s="4">
        <v>31.158620689655173</v>
      </c>
    </row>
    <row r="8" spans="1:13" ht="20.100000000000001" customHeight="1" x14ac:dyDescent="0.2">
      <c r="A8" s="11" t="s">
        <v>161</v>
      </c>
      <c r="B8" s="3">
        <v>61</v>
      </c>
      <c r="C8" s="3">
        <v>9327</v>
      </c>
      <c r="D8" s="3">
        <v>9388</v>
      </c>
      <c r="E8" s="3">
        <v>113</v>
      </c>
      <c r="F8" s="3">
        <v>14427</v>
      </c>
      <c r="G8" s="3">
        <v>14540</v>
      </c>
      <c r="H8" s="4">
        <v>1.8524590163934427</v>
      </c>
      <c r="I8" s="4">
        <v>1.5467996140238018</v>
      </c>
      <c r="J8" s="4">
        <v>1.5487856838517255</v>
      </c>
      <c r="K8" s="4">
        <v>0.22568404234072298</v>
      </c>
      <c r="L8" s="4">
        <v>28.813660874775316</v>
      </c>
      <c r="M8" s="4">
        <v>29.039344917116036</v>
      </c>
    </row>
    <row r="9" spans="1:13" ht="20.100000000000001" customHeight="1" x14ac:dyDescent="0.2">
      <c r="A9" s="11" t="s">
        <v>162</v>
      </c>
      <c r="B9" s="3">
        <v>1127</v>
      </c>
      <c r="C9" s="3">
        <v>21622</v>
      </c>
      <c r="D9" s="3">
        <v>22749</v>
      </c>
      <c r="E9" s="3">
        <v>2388</v>
      </c>
      <c r="F9" s="3">
        <v>42706</v>
      </c>
      <c r="G9" s="3">
        <v>45094</v>
      </c>
      <c r="H9" s="4">
        <v>2.118899733806566</v>
      </c>
      <c r="I9" s="4">
        <v>1.9751179354361299</v>
      </c>
      <c r="J9" s="4">
        <v>1.9822409776253902</v>
      </c>
      <c r="K9" s="4">
        <v>2.1928374655647382</v>
      </c>
      <c r="L9" s="4">
        <v>39.215794306703401</v>
      </c>
      <c r="M9" s="4">
        <v>41.408631772268137</v>
      </c>
    </row>
    <row r="10" spans="1:13" ht="20.100000000000001" customHeight="1" x14ac:dyDescent="0.2">
      <c r="A10" s="11" t="s">
        <v>163</v>
      </c>
      <c r="B10" s="3">
        <v>10233</v>
      </c>
      <c r="C10" s="3">
        <v>59456</v>
      </c>
      <c r="D10" s="3">
        <v>69689</v>
      </c>
      <c r="E10" s="3">
        <v>29347</v>
      </c>
      <c r="F10" s="3">
        <v>132933</v>
      </c>
      <c r="G10" s="3">
        <v>162280</v>
      </c>
      <c r="H10" s="4">
        <v>2.867878432522232</v>
      </c>
      <c r="I10" s="4">
        <v>2.235821447793326</v>
      </c>
      <c r="J10" s="4">
        <v>2.3286314913400967</v>
      </c>
      <c r="K10" s="4">
        <v>4.5728932934430313</v>
      </c>
      <c r="L10" s="4">
        <v>20.713818249813013</v>
      </c>
      <c r="M10" s="4">
        <v>25.286711543256047</v>
      </c>
    </row>
    <row r="11" spans="1:13" ht="20.100000000000001" customHeight="1" x14ac:dyDescent="0.2">
      <c r="A11" s="11" t="s">
        <v>164</v>
      </c>
      <c r="B11" s="3">
        <v>715</v>
      </c>
      <c r="C11" s="3">
        <v>10406</v>
      </c>
      <c r="D11" s="3">
        <v>11121</v>
      </c>
      <c r="E11" s="3">
        <v>1165</v>
      </c>
      <c r="F11" s="3">
        <v>15211</v>
      </c>
      <c r="G11" s="3">
        <v>16376</v>
      </c>
      <c r="H11" s="4">
        <v>1.6293706293706294</v>
      </c>
      <c r="I11" s="4">
        <v>1.4617528349029405</v>
      </c>
      <c r="J11" s="4">
        <v>1.4725294487905765</v>
      </c>
      <c r="K11" s="4">
        <v>2.0320948892377464</v>
      </c>
      <c r="L11" s="4">
        <v>26.532356532356534</v>
      </c>
      <c r="M11" s="4">
        <v>28.564451421594278</v>
      </c>
    </row>
    <row r="12" spans="1:13" ht="20.100000000000001" customHeight="1" x14ac:dyDescent="0.2">
      <c r="A12" s="11" t="s">
        <v>165</v>
      </c>
      <c r="B12" s="3">
        <v>879</v>
      </c>
      <c r="C12" s="3">
        <v>20085</v>
      </c>
      <c r="D12" s="3">
        <v>20964</v>
      </c>
      <c r="E12" s="3">
        <v>2712</v>
      </c>
      <c r="F12" s="3">
        <v>53647</v>
      </c>
      <c r="G12" s="3">
        <v>56359</v>
      </c>
      <c r="H12" s="4">
        <v>3.0853242320819114</v>
      </c>
      <c r="I12" s="4">
        <v>2.6709982574060245</v>
      </c>
      <c r="J12" s="4">
        <v>2.6883705399732873</v>
      </c>
      <c r="K12" s="4">
        <v>1.1335423197492163</v>
      </c>
      <c r="L12" s="4">
        <v>22.422988505747128</v>
      </c>
      <c r="M12" s="4">
        <v>23.556530825496342</v>
      </c>
    </row>
    <row r="13" spans="1:13" ht="20.100000000000001" customHeight="1" x14ac:dyDescent="0.2">
      <c r="A13" s="11" t="s">
        <v>166</v>
      </c>
      <c r="B13" s="3">
        <v>2116</v>
      </c>
      <c r="C13" s="3">
        <v>34749</v>
      </c>
      <c r="D13" s="3">
        <v>36865</v>
      </c>
      <c r="E13" s="3">
        <v>5027</v>
      </c>
      <c r="F13" s="3">
        <v>72025</v>
      </c>
      <c r="G13" s="3">
        <v>77052</v>
      </c>
      <c r="H13" s="4">
        <v>2.3757088846880907</v>
      </c>
      <c r="I13" s="4">
        <v>2.0727215171659616</v>
      </c>
      <c r="J13" s="4">
        <v>2.0901125729011256</v>
      </c>
      <c r="K13" s="4">
        <v>1.7610789980732178</v>
      </c>
      <c r="L13" s="4">
        <v>25.232089682956737</v>
      </c>
      <c r="M13" s="4">
        <v>26.993168681029953</v>
      </c>
    </row>
    <row r="14" spans="1:13" ht="20.100000000000001" customHeight="1" x14ac:dyDescent="0.2">
      <c r="A14" s="11" t="s">
        <v>167</v>
      </c>
      <c r="B14" s="3">
        <v>17</v>
      </c>
      <c r="C14" s="3">
        <v>3010</v>
      </c>
      <c r="D14" s="3">
        <v>3027</v>
      </c>
      <c r="E14" s="3">
        <v>26</v>
      </c>
      <c r="F14" s="3">
        <v>5973</v>
      </c>
      <c r="G14" s="3">
        <v>5999</v>
      </c>
      <c r="H14" s="4">
        <v>1.5294117647058822</v>
      </c>
      <c r="I14" s="4">
        <v>1.9843853820598008</v>
      </c>
      <c r="J14" s="4">
        <v>1.9818301949124546</v>
      </c>
      <c r="K14" s="4">
        <v>0.11270047680970958</v>
      </c>
      <c r="L14" s="4">
        <v>25.89076723016905</v>
      </c>
      <c r="M14" s="4">
        <v>26.003467706978761</v>
      </c>
    </row>
    <row r="15" spans="1:13" ht="20.100000000000001" customHeight="1" x14ac:dyDescent="0.2">
      <c r="A15" s="11" t="s">
        <v>168</v>
      </c>
      <c r="B15" s="3">
        <v>38</v>
      </c>
      <c r="C15" s="3">
        <v>2813</v>
      </c>
      <c r="D15" s="3">
        <v>2851</v>
      </c>
      <c r="E15" s="3">
        <v>56</v>
      </c>
      <c r="F15" s="3">
        <v>3415</v>
      </c>
      <c r="G15" s="3">
        <v>3471</v>
      </c>
      <c r="H15" s="4">
        <v>1.4736842105263157</v>
      </c>
      <c r="I15" s="4">
        <v>1.2140063988624246</v>
      </c>
      <c r="J15" s="4">
        <v>1.2174675552437741</v>
      </c>
      <c r="K15" s="4">
        <v>0.61810154525386318</v>
      </c>
      <c r="L15" s="4">
        <v>37.693156732891829</v>
      </c>
      <c r="M15" s="4">
        <v>38.311258278145694</v>
      </c>
    </row>
    <row r="16" spans="1:13" ht="20.100000000000001" customHeight="1" x14ac:dyDescent="0.2">
      <c r="A16" s="11" t="s">
        <v>169</v>
      </c>
      <c r="B16" s="3">
        <v>12</v>
      </c>
      <c r="C16" s="3">
        <v>2779</v>
      </c>
      <c r="D16" s="3">
        <v>2791</v>
      </c>
      <c r="E16" s="3">
        <v>20</v>
      </c>
      <c r="F16" s="3">
        <v>8000</v>
      </c>
      <c r="G16" s="3">
        <v>8020</v>
      </c>
      <c r="H16" s="4">
        <v>1.6666666666666667</v>
      </c>
      <c r="I16" s="4">
        <v>2.878733357322778</v>
      </c>
      <c r="J16" s="4">
        <v>2.8735220351128627</v>
      </c>
      <c r="K16" s="4">
        <v>7.3019350127783864E-2</v>
      </c>
      <c r="L16" s="4">
        <v>29.207740051113547</v>
      </c>
      <c r="M16" s="4">
        <v>29.28075940124133</v>
      </c>
    </row>
    <row r="17" spans="1:13" ht="20.100000000000001" customHeight="1" x14ac:dyDescent="0.2">
      <c r="A17" s="11" t="s">
        <v>170</v>
      </c>
      <c r="B17" s="3">
        <v>773</v>
      </c>
      <c r="C17" s="3">
        <v>16945</v>
      </c>
      <c r="D17" s="3">
        <v>17718</v>
      </c>
      <c r="E17" s="3">
        <v>1046</v>
      </c>
      <c r="F17" s="3">
        <v>28424</v>
      </c>
      <c r="G17" s="3">
        <v>29470</v>
      </c>
      <c r="H17" s="4">
        <v>1.3531694695989651</v>
      </c>
      <c r="I17" s="4">
        <v>1.6774269696075539</v>
      </c>
      <c r="J17" s="4">
        <v>1.6632802799413027</v>
      </c>
      <c r="K17" s="4">
        <v>1.1082856537401993</v>
      </c>
      <c r="L17" s="4">
        <v>30.116550116550115</v>
      </c>
      <c r="M17" s="4">
        <v>31.224835770290316</v>
      </c>
    </row>
    <row r="18" spans="1:13" ht="20.100000000000001" customHeight="1" x14ac:dyDescent="0.2">
      <c r="A18" s="11" t="s">
        <v>171</v>
      </c>
      <c r="B18" s="3">
        <v>90</v>
      </c>
      <c r="C18" s="3">
        <v>5511</v>
      </c>
      <c r="D18" s="3">
        <v>5601</v>
      </c>
      <c r="E18" s="3">
        <v>223</v>
      </c>
      <c r="F18" s="3">
        <v>8905</v>
      </c>
      <c r="G18" s="3">
        <v>9128</v>
      </c>
      <c r="H18" s="4">
        <v>2.4777777777777779</v>
      </c>
      <c r="I18" s="4">
        <v>1.6158591907094901</v>
      </c>
      <c r="J18" s="4">
        <v>1.6297089805391893</v>
      </c>
      <c r="K18" s="4">
        <v>0.84758646902318513</v>
      </c>
      <c r="L18" s="4">
        <v>33.846446218167998</v>
      </c>
      <c r="M18" s="4">
        <v>34.694032687191182</v>
      </c>
    </row>
    <row r="19" spans="1:13" ht="20.100000000000001" customHeight="1" x14ac:dyDescent="0.2">
      <c r="A19" s="11" t="s">
        <v>172</v>
      </c>
      <c r="B19" s="3">
        <v>8772</v>
      </c>
      <c r="C19" s="3">
        <v>70671</v>
      </c>
      <c r="D19" s="3">
        <v>79443</v>
      </c>
      <c r="E19" s="3">
        <v>19858</v>
      </c>
      <c r="F19" s="3">
        <v>137675</v>
      </c>
      <c r="G19" s="3">
        <v>157533</v>
      </c>
      <c r="H19" s="4">
        <v>2.2637938896488827</v>
      </c>
      <c r="I19" s="4">
        <v>1.9481116723974474</v>
      </c>
      <c r="J19" s="4">
        <v>1.9829689211132511</v>
      </c>
      <c r="K19" s="4">
        <v>5.7861305361305364</v>
      </c>
      <c r="L19" s="4">
        <v>40.115093240093238</v>
      </c>
      <c r="M19" s="4">
        <v>45.901223776223773</v>
      </c>
    </row>
    <row r="20" spans="1:13" ht="20.100000000000001" customHeight="1" x14ac:dyDescent="0.2">
      <c r="A20" s="11" t="s">
        <v>173</v>
      </c>
      <c r="B20" s="3">
        <v>727</v>
      </c>
      <c r="C20" s="3">
        <v>22887</v>
      </c>
      <c r="D20" s="3">
        <v>23614</v>
      </c>
      <c r="E20" s="3">
        <v>1447</v>
      </c>
      <c r="F20" s="3">
        <v>49891</v>
      </c>
      <c r="G20" s="3">
        <v>51338</v>
      </c>
      <c r="H20" s="4">
        <v>1.9903713892709767</v>
      </c>
      <c r="I20" s="4">
        <v>2.1798837768165336</v>
      </c>
      <c r="J20" s="4">
        <v>2.1740492927924113</v>
      </c>
      <c r="K20" s="4">
        <v>0.71414470437271738</v>
      </c>
      <c r="L20" s="4">
        <v>24.622939492646331</v>
      </c>
      <c r="M20" s="4">
        <v>25.337084197019049</v>
      </c>
    </row>
    <row r="21" spans="1:13" ht="20.100000000000001" customHeight="1" x14ac:dyDescent="0.2">
      <c r="A21" s="11" t="s">
        <v>174</v>
      </c>
      <c r="B21" s="3">
        <v>9</v>
      </c>
      <c r="C21" s="3">
        <v>3271</v>
      </c>
      <c r="D21" s="3">
        <v>3280</v>
      </c>
      <c r="E21" s="3">
        <v>12</v>
      </c>
      <c r="F21" s="3">
        <v>5110</v>
      </c>
      <c r="G21" s="3">
        <v>5122</v>
      </c>
      <c r="H21" s="4">
        <v>1.3333333333333333</v>
      </c>
      <c r="I21" s="4">
        <v>1.5622133904004891</v>
      </c>
      <c r="J21" s="4">
        <v>1.5615853658536585</v>
      </c>
      <c r="K21" s="4">
        <v>4.7281323877068557E-2</v>
      </c>
      <c r="L21" s="4">
        <v>20.133963750985028</v>
      </c>
      <c r="M21" s="4">
        <v>20.181245074862098</v>
      </c>
    </row>
    <row r="22" spans="1:13" ht="20.100000000000001" customHeight="1" x14ac:dyDescent="0.2">
      <c r="A22" s="11" t="s">
        <v>175</v>
      </c>
      <c r="B22" s="3">
        <v>174</v>
      </c>
      <c r="C22" s="3">
        <v>11711</v>
      </c>
      <c r="D22" s="3">
        <v>11885</v>
      </c>
      <c r="E22" s="3">
        <v>592</v>
      </c>
      <c r="F22" s="3">
        <v>21768</v>
      </c>
      <c r="G22" s="3">
        <v>22360</v>
      </c>
      <c r="H22" s="4">
        <v>3.4022988505747125</v>
      </c>
      <c r="I22" s="4">
        <v>1.8587652634275467</v>
      </c>
      <c r="J22" s="4">
        <v>1.8813630626840556</v>
      </c>
      <c r="K22" s="4">
        <v>0.93611638203668568</v>
      </c>
      <c r="L22" s="4">
        <v>34.421252371916509</v>
      </c>
      <c r="M22" s="4">
        <v>35.357368753953196</v>
      </c>
    </row>
    <row r="23" spans="1:13" ht="20.100000000000001" customHeight="1" x14ac:dyDescent="0.2">
      <c r="A23" s="11" t="s">
        <v>176</v>
      </c>
      <c r="B23" s="3">
        <v>105</v>
      </c>
      <c r="C23" s="3">
        <v>3613</v>
      </c>
      <c r="D23" s="3">
        <v>3718</v>
      </c>
      <c r="E23" s="3">
        <v>200</v>
      </c>
      <c r="F23" s="3">
        <v>5250</v>
      </c>
      <c r="G23" s="3">
        <v>5450</v>
      </c>
      <c r="H23" s="4">
        <v>1.9047619047619047</v>
      </c>
      <c r="I23" s="4">
        <v>1.4530860780514807</v>
      </c>
      <c r="J23" s="4">
        <v>1.465841850457235</v>
      </c>
      <c r="K23" s="4">
        <v>1.0735373054213635</v>
      </c>
      <c r="L23" s="4">
        <v>28.18035426731079</v>
      </c>
      <c r="M23" s="4">
        <v>29.253891572732151</v>
      </c>
    </row>
    <row r="24" spans="1:13" ht="20.100000000000001" customHeight="1" x14ac:dyDescent="0.2">
      <c r="A24" s="11" t="s">
        <v>177</v>
      </c>
      <c r="B24" s="3">
        <v>8</v>
      </c>
      <c r="C24" s="3">
        <v>3369</v>
      </c>
      <c r="D24" s="3">
        <v>3377</v>
      </c>
      <c r="E24" s="3">
        <v>8</v>
      </c>
      <c r="F24" s="3">
        <v>6241</v>
      </c>
      <c r="G24" s="3">
        <v>6249</v>
      </c>
      <c r="H24" s="4">
        <v>1</v>
      </c>
      <c r="I24" s="4">
        <v>1.8524784802612051</v>
      </c>
      <c r="J24" s="4">
        <v>1.8504589872668049</v>
      </c>
      <c r="K24" s="4">
        <v>5.6980056980056981E-2</v>
      </c>
      <c r="L24" s="4">
        <v>44.451566951566953</v>
      </c>
      <c r="M24" s="4">
        <v>44.508547008547012</v>
      </c>
    </row>
    <row r="25" spans="1:13" ht="20.100000000000001" customHeight="1" x14ac:dyDescent="0.2">
      <c r="A25" s="11" t="s">
        <v>178</v>
      </c>
      <c r="B25" s="3">
        <v>988</v>
      </c>
      <c r="C25" s="3">
        <v>11594</v>
      </c>
      <c r="D25" s="3">
        <v>12582</v>
      </c>
      <c r="E25" s="3">
        <v>1830</v>
      </c>
      <c r="F25" s="3">
        <v>22395</v>
      </c>
      <c r="G25" s="3">
        <v>24225</v>
      </c>
      <c r="H25" s="4">
        <v>1.8522267206477734</v>
      </c>
      <c r="I25" s="4">
        <v>1.9316025530446783</v>
      </c>
      <c r="J25" s="4">
        <v>1.9253695755841678</v>
      </c>
      <c r="K25" s="4">
        <v>1.9328263624841571</v>
      </c>
      <c r="L25" s="4">
        <v>23.65335868187579</v>
      </c>
      <c r="M25" s="4">
        <v>25.586185044359951</v>
      </c>
    </row>
    <row r="26" spans="1:13" ht="20.100000000000001" customHeight="1" x14ac:dyDescent="0.2">
      <c r="A26" s="11" t="s">
        <v>179</v>
      </c>
      <c r="B26" s="3">
        <v>6</v>
      </c>
      <c r="C26" s="3">
        <v>5053</v>
      </c>
      <c r="D26" s="3">
        <v>5059</v>
      </c>
      <c r="E26" s="3">
        <v>24</v>
      </c>
      <c r="F26" s="3">
        <v>9808</v>
      </c>
      <c r="G26" s="3">
        <v>9832</v>
      </c>
      <c r="H26" s="4">
        <v>4</v>
      </c>
      <c r="I26" s="4">
        <v>1.9410251335840094</v>
      </c>
      <c r="J26" s="4">
        <v>1.9434670883573828</v>
      </c>
      <c r="K26" s="4">
        <v>9.3676814988290405E-2</v>
      </c>
      <c r="L26" s="4">
        <v>38.282591725214679</v>
      </c>
      <c r="M26" s="4">
        <v>38.376268540202965</v>
      </c>
    </row>
    <row r="27" spans="1:13" ht="20.100000000000001" customHeight="1" x14ac:dyDescent="0.2">
      <c r="A27" s="11" t="s">
        <v>180</v>
      </c>
      <c r="B27" s="3">
        <v>6</v>
      </c>
      <c r="C27" s="3">
        <v>6260</v>
      </c>
      <c r="D27" s="3">
        <v>6266</v>
      </c>
      <c r="E27" s="3">
        <v>20</v>
      </c>
      <c r="F27" s="3">
        <v>11270</v>
      </c>
      <c r="G27" s="3">
        <v>11290</v>
      </c>
      <c r="H27" s="4">
        <v>3.3333333333333335</v>
      </c>
      <c r="I27" s="4">
        <v>1.8003194888178913</v>
      </c>
      <c r="J27" s="4">
        <v>1.8017874241940632</v>
      </c>
      <c r="K27" s="4">
        <v>5.4734537493158181E-2</v>
      </c>
      <c r="L27" s="4">
        <v>30.842911877394634</v>
      </c>
      <c r="M27" s="4">
        <v>30.897646414887795</v>
      </c>
    </row>
    <row r="28" spans="1:13" ht="20.100000000000001" customHeight="1" x14ac:dyDescent="0.2">
      <c r="A28" s="11" t="s">
        <v>181</v>
      </c>
      <c r="B28" s="3">
        <v>1499</v>
      </c>
      <c r="C28" s="3">
        <v>24937</v>
      </c>
      <c r="D28" s="3">
        <v>26436</v>
      </c>
      <c r="E28" s="3">
        <v>2518</v>
      </c>
      <c r="F28" s="3">
        <v>40997</v>
      </c>
      <c r="G28" s="3">
        <v>43515</v>
      </c>
      <c r="H28" s="4">
        <v>1.6797865243495664</v>
      </c>
      <c r="I28" s="4">
        <v>1.6440229378032643</v>
      </c>
      <c r="J28" s="4">
        <v>1.6460508397639582</v>
      </c>
      <c r="K28" s="4">
        <v>2.4077261426659016</v>
      </c>
      <c r="L28" s="4">
        <v>39.201568177471792</v>
      </c>
      <c r="M28" s="4">
        <v>41.609294320137693</v>
      </c>
    </row>
    <row r="29" spans="1:13" ht="20.100000000000001" customHeight="1" x14ac:dyDescent="0.2">
      <c r="A29" s="11" t="s">
        <v>182</v>
      </c>
      <c r="B29" s="3">
        <v>162</v>
      </c>
      <c r="C29" s="3">
        <v>8371</v>
      </c>
      <c r="D29" s="3">
        <v>8533</v>
      </c>
      <c r="E29" s="3">
        <v>372</v>
      </c>
      <c r="F29" s="3">
        <v>10880</v>
      </c>
      <c r="G29" s="3">
        <v>11252</v>
      </c>
      <c r="H29" s="4">
        <v>2.2962962962962963</v>
      </c>
      <c r="I29" s="4">
        <v>1.2997252419065823</v>
      </c>
      <c r="J29" s="4">
        <v>1.3186452595804523</v>
      </c>
      <c r="K29" s="4">
        <v>0.87880935506732816</v>
      </c>
      <c r="L29" s="4">
        <v>25.70281124497992</v>
      </c>
      <c r="M29" s="4">
        <v>26.581620600047248</v>
      </c>
    </row>
    <row r="30" spans="1:13" ht="20.100000000000001" customHeight="1" x14ac:dyDescent="0.2">
      <c r="A30" s="11" t="s">
        <v>183</v>
      </c>
      <c r="B30" s="3">
        <v>561</v>
      </c>
      <c r="C30" s="3">
        <v>8105</v>
      </c>
      <c r="D30" s="3">
        <v>8666</v>
      </c>
      <c r="E30" s="3">
        <v>803</v>
      </c>
      <c r="F30" s="3">
        <v>10275</v>
      </c>
      <c r="G30" s="3">
        <v>11078</v>
      </c>
      <c r="H30" s="4">
        <v>1.4313725490196079</v>
      </c>
      <c r="I30" s="4">
        <v>1.2677359654534237</v>
      </c>
      <c r="J30" s="4">
        <v>1.2783291022386338</v>
      </c>
      <c r="K30" s="4">
        <v>2.5687779910428663</v>
      </c>
      <c r="L30" s="4">
        <v>32.869481765834934</v>
      </c>
      <c r="M30" s="4">
        <v>35.438259756877798</v>
      </c>
    </row>
    <row r="31" spans="1:13" ht="20.100000000000001" customHeight="1" x14ac:dyDescent="0.2">
      <c r="A31" s="11" t="s">
        <v>184</v>
      </c>
      <c r="B31" s="3">
        <v>121</v>
      </c>
      <c r="C31" s="3">
        <v>4881</v>
      </c>
      <c r="D31" s="3">
        <v>5002</v>
      </c>
      <c r="E31" s="3">
        <v>275</v>
      </c>
      <c r="F31" s="3">
        <v>8727</v>
      </c>
      <c r="G31" s="3">
        <v>9002</v>
      </c>
      <c r="H31" s="4">
        <v>2.2727272727272729</v>
      </c>
      <c r="I31" s="4">
        <v>1.7879532882606024</v>
      </c>
      <c r="J31" s="4">
        <v>1.7996801279488204</v>
      </c>
      <c r="K31" s="4">
        <v>0.78751431844215347</v>
      </c>
      <c r="L31" s="4">
        <v>24.991408934707902</v>
      </c>
      <c r="M31" s="4">
        <v>25.778923253150058</v>
      </c>
    </row>
    <row r="32" spans="1:13" ht="20.100000000000001" customHeight="1" x14ac:dyDescent="0.2">
      <c r="A32" s="11" t="s">
        <v>185</v>
      </c>
      <c r="B32" s="3">
        <v>27</v>
      </c>
      <c r="C32" s="3">
        <v>3452</v>
      </c>
      <c r="D32" s="3">
        <v>3479</v>
      </c>
      <c r="E32" s="3">
        <v>94</v>
      </c>
      <c r="F32" s="3">
        <v>7518</v>
      </c>
      <c r="G32" s="3">
        <v>7612</v>
      </c>
      <c r="H32" s="4">
        <v>3.4814814814814814</v>
      </c>
      <c r="I32" s="4">
        <v>2.1778679026651218</v>
      </c>
      <c r="J32" s="4">
        <v>2.1879850531762002</v>
      </c>
      <c r="K32" s="4">
        <v>0.27951234017246507</v>
      </c>
      <c r="L32" s="4">
        <v>22.355040142729706</v>
      </c>
      <c r="M32" s="4">
        <v>22.634552482902169</v>
      </c>
    </row>
    <row r="33" spans="1:13" ht="20.100000000000001" customHeight="1" x14ac:dyDescent="0.2">
      <c r="A33" s="11" t="s">
        <v>186</v>
      </c>
      <c r="B33" s="3">
        <v>190</v>
      </c>
      <c r="C33" s="3">
        <v>3062</v>
      </c>
      <c r="D33" s="3">
        <v>3252</v>
      </c>
      <c r="E33" s="3">
        <v>343</v>
      </c>
      <c r="F33" s="3">
        <v>5522</v>
      </c>
      <c r="G33" s="3">
        <v>5865</v>
      </c>
      <c r="H33" s="4">
        <v>1.8052631578947369</v>
      </c>
      <c r="I33" s="4">
        <v>1.8033964728935337</v>
      </c>
      <c r="J33" s="4">
        <v>1.8035055350553506</v>
      </c>
      <c r="K33" s="4">
        <v>3.098464317976513</v>
      </c>
      <c r="L33" s="4">
        <v>49.882565492321589</v>
      </c>
      <c r="M33" s="4">
        <v>52.981029810298104</v>
      </c>
    </row>
    <row r="34" spans="1:13" ht="20.100000000000001" customHeight="1" x14ac:dyDescent="0.2">
      <c r="A34" s="11" t="s">
        <v>187</v>
      </c>
      <c r="B34" s="3">
        <v>2405</v>
      </c>
      <c r="C34" s="3">
        <v>25636</v>
      </c>
      <c r="D34" s="3">
        <v>28041</v>
      </c>
      <c r="E34" s="3">
        <v>5580</v>
      </c>
      <c r="F34" s="3">
        <v>50232</v>
      </c>
      <c r="G34" s="3">
        <v>55812</v>
      </c>
      <c r="H34" s="4">
        <v>2.3201663201663201</v>
      </c>
      <c r="I34" s="4">
        <v>1.9594320486815415</v>
      </c>
      <c r="J34" s="4">
        <v>1.9903712421097679</v>
      </c>
      <c r="K34" s="4">
        <v>2.4730753889110493</v>
      </c>
      <c r="L34" s="4">
        <v>22.262996941896024</v>
      </c>
      <c r="M34" s="4">
        <v>24.736072330807072</v>
      </c>
    </row>
    <row r="35" spans="1:13" ht="20.100000000000001" customHeight="1" x14ac:dyDescent="0.2">
      <c r="A35" s="11" t="s">
        <v>188</v>
      </c>
      <c r="B35" s="3">
        <v>214</v>
      </c>
      <c r="C35" s="3">
        <v>9416</v>
      </c>
      <c r="D35" s="3">
        <v>9630</v>
      </c>
      <c r="E35" s="3">
        <v>442</v>
      </c>
      <c r="F35" s="3">
        <v>13668</v>
      </c>
      <c r="G35" s="3">
        <v>14110</v>
      </c>
      <c r="H35" s="4">
        <v>2.0654205607476634</v>
      </c>
      <c r="I35" s="4">
        <v>1.4515717926932881</v>
      </c>
      <c r="J35" s="4">
        <v>1.4652128764278296</v>
      </c>
      <c r="K35" s="4">
        <v>0.61645746164574622</v>
      </c>
      <c r="L35" s="4">
        <v>19.06276150627615</v>
      </c>
      <c r="M35" s="4">
        <v>19.679218967921898</v>
      </c>
    </row>
    <row r="36" spans="1:13" ht="20.100000000000001" customHeight="1" x14ac:dyDescent="0.2">
      <c r="A36" s="11" t="s">
        <v>189</v>
      </c>
      <c r="B36" s="3">
        <v>2981</v>
      </c>
      <c r="C36" s="3">
        <v>32744</v>
      </c>
      <c r="D36" s="3">
        <v>35725</v>
      </c>
      <c r="E36" s="3">
        <v>6472</v>
      </c>
      <c r="F36" s="3">
        <v>46263</v>
      </c>
      <c r="G36" s="3">
        <v>52735</v>
      </c>
      <c r="H36" s="4">
        <v>2.1710835290171082</v>
      </c>
      <c r="I36" s="4">
        <v>1.4128695333496213</v>
      </c>
      <c r="J36" s="4">
        <v>1.4761371588523442</v>
      </c>
      <c r="K36" s="4">
        <v>2.4717384662389246</v>
      </c>
      <c r="L36" s="4">
        <v>17.668423464711275</v>
      </c>
      <c r="M36" s="4">
        <v>20.1401619309502</v>
      </c>
    </row>
    <row r="37" spans="1:13" ht="20.100000000000001" customHeight="1" x14ac:dyDescent="0.2">
      <c r="A37" s="11" t="s">
        <v>190</v>
      </c>
      <c r="B37" s="3">
        <v>130861</v>
      </c>
      <c r="C37" s="3">
        <v>115995</v>
      </c>
      <c r="D37" s="3">
        <v>246856</v>
      </c>
      <c r="E37" s="3">
        <v>328649</v>
      </c>
      <c r="F37" s="3">
        <v>216710</v>
      </c>
      <c r="G37" s="3">
        <v>545359</v>
      </c>
      <c r="H37" s="4">
        <v>2.5114357982897886</v>
      </c>
      <c r="I37" s="4">
        <v>1.8682701840596578</v>
      </c>
      <c r="J37" s="4">
        <v>2.2092191399034253</v>
      </c>
      <c r="K37" s="4">
        <v>26.763165823825926</v>
      </c>
      <c r="L37" s="4">
        <v>17.647537846399402</v>
      </c>
      <c r="M37" s="4">
        <v>44.410703670225331</v>
      </c>
    </row>
    <row r="38" spans="1:13" ht="20.100000000000001" customHeight="1" x14ac:dyDescent="0.2">
      <c r="A38" s="11" t="s">
        <v>191</v>
      </c>
      <c r="B38" s="3">
        <v>1886</v>
      </c>
      <c r="C38" s="3">
        <v>39559</v>
      </c>
      <c r="D38" s="3">
        <v>41445</v>
      </c>
      <c r="E38" s="3">
        <v>4746</v>
      </c>
      <c r="F38" s="3">
        <v>58883</v>
      </c>
      <c r="G38" s="3">
        <v>63629</v>
      </c>
      <c r="H38" s="4">
        <v>2.5164369034994696</v>
      </c>
      <c r="I38" s="4">
        <v>1.488485553224298</v>
      </c>
      <c r="J38" s="4">
        <v>1.5352636023645796</v>
      </c>
      <c r="K38" s="4">
        <v>2.8014875154949532</v>
      </c>
      <c r="L38" s="4">
        <v>34.757688448143554</v>
      </c>
      <c r="M38" s="4">
        <v>37.559175963638509</v>
      </c>
    </row>
    <row r="39" spans="1:13" ht="20.100000000000001" customHeight="1" x14ac:dyDescent="0.2">
      <c r="A39" s="11" t="s">
        <v>192</v>
      </c>
      <c r="B39" s="3">
        <v>221</v>
      </c>
      <c r="C39" s="3">
        <v>11551</v>
      </c>
      <c r="D39" s="3">
        <v>11772</v>
      </c>
      <c r="E39" s="3">
        <v>554</v>
      </c>
      <c r="F39" s="3">
        <v>22525</v>
      </c>
      <c r="G39" s="3">
        <v>23079</v>
      </c>
      <c r="H39" s="4">
        <v>2.5067873303167421</v>
      </c>
      <c r="I39" s="4">
        <v>1.9500476149251147</v>
      </c>
      <c r="J39" s="4">
        <v>1.960499490316004</v>
      </c>
      <c r="K39" s="4">
        <v>1.2262062859672422</v>
      </c>
      <c r="L39" s="4">
        <v>49.85613103142984</v>
      </c>
      <c r="M39" s="4">
        <v>51.082337317397077</v>
      </c>
    </row>
    <row r="40" spans="1:13" ht="20.100000000000001" customHeight="1" x14ac:dyDescent="0.2">
      <c r="A40" s="11" t="s">
        <v>193</v>
      </c>
      <c r="B40" s="3">
        <v>38</v>
      </c>
      <c r="C40" s="3">
        <v>11745</v>
      </c>
      <c r="D40" s="3">
        <v>11783</v>
      </c>
      <c r="E40" s="3">
        <v>65</v>
      </c>
      <c r="F40" s="3">
        <v>19720</v>
      </c>
      <c r="G40" s="3">
        <v>19785</v>
      </c>
      <c r="H40" s="4">
        <v>1.7105263157894737</v>
      </c>
      <c r="I40" s="4">
        <v>1.6790123456790123</v>
      </c>
      <c r="J40" s="4">
        <v>1.679113977764576</v>
      </c>
      <c r="K40" s="4">
        <v>8.5067399555032064E-2</v>
      </c>
      <c r="L40" s="4">
        <v>25.808140295772805</v>
      </c>
      <c r="M40" s="4">
        <v>25.893207695327838</v>
      </c>
    </row>
    <row r="41" spans="1:13" ht="20.100000000000001" customHeight="1" x14ac:dyDescent="0.2">
      <c r="A41" s="11" t="s">
        <v>194</v>
      </c>
      <c r="B41" s="3">
        <v>492</v>
      </c>
      <c r="C41" s="3">
        <v>12263</v>
      </c>
      <c r="D41" s="3">
        <v>12755</v>
      </c>
      <c r="E41" s="3">
        <v>1693</v>
      </c>
      <c r="F41" s="3">
        <v>20889</v>
      </c>
      <c r="G41" s="3">
        <v>22582</v>
      </c>
      <c r="H41" s="4">
        <v>3.4410569105691056</v>
      </c>
      <c r="I41" s="4">
        <v>1.7034167821903285</v>
      </c>
      <c r="J41" s="4">
        <v>1.7704429635437084</v>
      </c>
      <c r="K41" s="4">
        <v>3.5204824287793719</v>
      </c>
      <c r="L41" s="4">
        <v>43.437305053025575</v>
      </c>
      <c r="M41" s="4">
        <v>46.957787481804949</v>
      </c>
    </row>
    <row r="42" spans="1:13" ht="20.100000000000001" customHeight="1" x14ac:dyDescent="0.2">
      <c r="A42" s="11" t="s">
        <v>195</v>
      </c>
      <c r="B42" s="3">
        <v>430</v>
      </c>
      <c r="C42" s="3">
        <v>7815</v>
      </c>
      <c r="D42" s="3">
        <v>8245</v>
      </c>
      <c r="E42" s="3">
        <v>660</v>
      </c>
      <c r="F42" s="3">
        <v>11152</v>
      </c>
      <c r="G42" s="3">
        <v>11812</v>
      </c>
      <c r="H42" s="4">
        <v>1.5348837209302326</v>
      </c>
      <c r="I42" s="4">
        <v>1.4269993602047344</v>
      </c>
      <c r="J42" s="4">
        <v>1.4326258338386901</v>
      </c>
      <c r="K42" s="4">
        <v>1.7571884984025559</v>
      </c>
      <c r="L42" s="4">
        <v>29.691160809371674</v>
      </c>
      <c r="M42" s="4">
        <v>31.44834930777423</v>
      </c>
    </row>
    <row r="43" spans="1:13" ht="20.100000000000001" customHeight="1" x14ac:dyDescent="0.2">
      <c r="A43" s="11" t="s">
        <v>196</v>
      </c>
      <c r="B43" s="3">
        <v>21</v>
      </c>
      <c r="C43" s="3">
        <v>1819</v>
      </c>
      <c r="D43" s="3">
        <v>1840</v>
      </c>
      <c r="E43" s="3">
        <v>27</v>
      </c>
      <c r="F43" s="3">
        <v>2156</v>
      </c>
      <c r="G43" s="3">
        <v>2183</v>
      </c>
      <c r="H43" s="4">
        <v>1.2857142857142858</v>
      </c>
      <c r="I43" s="4">
        <v>1.1852666300164927</v>
      </c>
      <c r="J43" s="4">
        <v>1.1864130434782609</v>
      </c>
      <c r="K43" s="4">
        <v>0.19230769230769232</v>
      </c>
      <c r="L43" s="4">
        <v>15.356125356125355</v>
      </c>
      <c r="M43" s="4">
        <v>15.548433048433049</v>
      </c>
    </row>
    <row r="44" spans="1:13" ht="20.100000000000001" customHeight="1" x14ac:dyDescent="0.2">
      <c r="A44" s="11" t="s">
        <v>197</v>
      </c>
      <c r="B44" s="3">
        <v>2614</v>
      </c>
      <c r="C44" s="3">
        <v>19735</v>
      </c>
      <c r="D44" s="3">
        <v>22349</v>
      </c>
      <c r="E44" s="3">
        <v>6534</v>
      </c>
      <c r="F44" s="3">
        <v>39080</v>
      </c>
      <c r="G44" s="3">
        <v>45614</v>
      </c>
      <c r="H44" s="4">
        <v>2.4996174445294566</v>
      </c>
      <c r="I44" s="4">
        <v>1.9802381555611857</v>
      </c>
      <c r="J44" s="4">
        <v>2.0409861738780259</v>
      </c>
      <c r="K44" s="4">
        <v>4.3086053412462908</v>
      </c>
      <c r="L44" s="4">
        <v>25.769864820309923</v>
      </c>
      <c r="M44" s="4">
        <v>30.078470161556215</v>
      </c>
    </row>
    <row r="45" spans="1:13" ht="20.100000000000001" customHeight="1" x14ac:dyDescent="0.2">
      <c r="A45" s="11" t="s">
        <v>198</v>
      </c>
      <c r="B45" s="3">
        <v>1392</v>
      </c>
      <c r="C45" s="3">
        <v>28951</v>
      </c>
      <c r="D45" s="3">
        <v>30343</v>
      </c>
      <c r="E45" s="3">
        <v>2833</v>
      </c>
      <c r="F45" s="3">
        <v>42658</v>
      </c>
      <c r="G45" s="3">
        <v>45491</v>
      </c>
      <c r="H45" s="4">
        <v>2.0352011494252875</v>
      </c>
      <c r="I45" s="4">
        <v>1.4734551483541156</v>
      </c>
      <c r="J45" s="4">
        <v>1.4992255215370927</v>
      </c>
      <c r="K45" s="4">
        <v>1.4428316781257957</v>
      </c>
      <c r="L45" s="4">
        <v>21.725490196078432</v>
      </c>
      <c r="M45" s="4">
        <v>23.168321874204228</v>
      </c>
    </row>
    <row r="46" spans="1:13" ht="20.100000000000001" customHeight="1" x14ac:dyDescent="0.2">
      <c r="A46" s="11" t="s">
        <v>199</v>
      </c>
      <c r="B46" s="3">
        <v>273</v>
      </c>
      <c r="C46" s="3">
        <v>18042</v>
      </c>
      <c r="D46" s="3">
        <v>18315</v>
      </c>
      <c r="E46" s="3">
        <v>823</v>
      </c>
      <c r="F46" s="3">
        <v>32778</v>
      </c>
      <c r="G46" s="3">
        <v>33601</v>
      </c>
      <c r="H46" s="4">
        <v>3.0146520146520146</v>
      </c>
      <c r="I46" s="4">
        <v>1.8167608912537412</v>
      </c>
      <c r="J46" s="4">
        <v>1.8346164346164346</v>
      </c>
      <c r="K46" s="4">
        <v>0.77847143397654184</v>
      </c>
      <c r="L46" s="4">
        <v>31.004540295119181</v>
      </c>
      <c r="M46" s="4">
        <v>31.783011729095726</v>
      </c>
    </row>
    <row r="47" spans="1:13" ht="20.100000000000001" customHeight="1" x14ac:dyDescent="0.2">
      <c r="A47" s="11" t="s">
        <v>200</v>
      </c>
      <c r="B47" s="3">
        <v>195</v>
      </c>
      <c r="C47" s="3">
        <v>6899</v>
      </c>
      <c r="D47" s="3">
        <v>7094</v>
      </c>
      <c r="E47" s="3">
        <v>1410</v>
      </c>
      <c r="F47" s="3">
        <v>14166</v>
      </c>
      <c r="G47" s="3">
        <v>15576</v>
      </c>
      <c r="H47" s="4">
        <v>7.2307692307692308</v>
      </c>
      <c r="I47" s="4">
        <v>2.0533410639223075</v>
      </c>
      <c r="J47" s="4">
        <v>2.1956583027910912</v>
      </c>
      <c r="K47" s="4">
        <v>4.1740674955595027</v>
      </c>
      <c r="L47" s="4">
        <v>41.9360568383659</v>
      </c>
      <c r="M47" s="4">
        <v>46.110124333925398</v>
      </c>
    </row>
    <row r="48" spans="1:13" ht="20.100000000000001" customHeight="1" x14ac:dyDescent="0.2">
      <c r="A48" s="11" t="s">
        <v>201</v>
      </c>
      <c r="B48" s="3">
        <v>199</v>
      </c>
      <c r="C48" s="3">
        <v>23344</v>
      </c>
      <c r="D48" s="3">
        <v>23543</v>
      </c>
      <c r="E48" s="3">
        <v>509</v>
      </c>
      <c r="F48" s="3">
        <v>49067</v>
      </c>
      <c r="G48" s="3">
        <v>49576</v>
      </c>
      <c r="H48" s="4">
        <v>2.557788944723618</v>
      </c>
      <c r="I48" s="4">
        <v>2.1019105551747774</v>
      </c>
      <c r="J48" s="4">
        <v>2.1057639213354289</v>
      </c>
      <c r="K48" s="4">
        <v>0.33737654934712002</v>
      </c>
      <c r="L48" s="4">
        <v>32.522701663683968</v>
      </c>
      <c r="M48" s="4">
        <v>32.860078213031088</v>
      </c>
    </row>
    <row r="49" spans="1:13" ht="20.100000000000001" customHeight="1" x14ac:dyDescent="0.2">
      <c r="A49" s="11" t="s">
        <v>202</v>
      </c>
      <c r="B49" s="3">
        <v>31</v>
      </c>
      <c r="C49" s="3">
        <v>6372</v>
      </c>
      <c r="D49" s="3">
        <v>6403</v>
      </c>
      <c r="E49" s="3">
        <v>126</v>
      </c>
      <c r="F49" s="3">
        <v>11457</v>
      </c>
      <c r="G49" s="3">
        <v>11583</v>
      </c>
      <c r="H49" s="4">
        <v>4.064516129032258</v>
      </c>
      <c r="I49" s="4">
        <v>1.7980225988700564</v>
      </c>
      <c r="J49" s="4">
        <v>1.8089957832266126</v>
      </c>
      <c r="K49" s="4">
        <v>0.46614872364039955</v>
      </c>
      <c r="L49" s="4">
        <v>42.386237513873475</v>
      </c>
      <c r="M49" s="4">
        <v>42.852386237513876</v>
      </c>
    </row>
    <row r="50" spans="1:13" ht="20.100000000000001" customHeight="1" x14ac:dyDescent="0.2">
      <c r="A50" s="11" t="s">
        <v>203</v>
      </c>
      <c r="B50" s="3">
        <v>252</v>
      </c>
      <c r="C50" s="3">
        <v>7360</v>
      </c>
      <c r="D50" s="3">
        <v>7612</v>
      </c>
      <c r="E50" s="3">
        <v>328</v>
      </c>
      <c r="F50" s="3">
        <v>12475</v>
      </c>
      <c r="G50" s="3">
        <v>12803</v>
      </c>
      <c r="H50" s="4">
        <v>1.3015873015873016</v>
      </c>
      <c r="I50" s="4">
        <v>1.6949728260869565</v>
      </c>
      <c r="J50" s="4">
        <v>1.6819495533368365</v>
      </c>
      <c r="K50" s="4">
        <v>0.55190980986033988</v>
      </c>
      <c r="L50" s="4">
        <v>20.991081945145549</v>
      </c>
      <c r="M50" s="4">
        <v>21.54299175500589</v>
      </c>
    </row>
    <row r="51" spans="1:13" ht="20.100000000000001" customHeight="1" x14ac:dyDescent="0.2">
      <c r="A51" s="11" t="s">
        <v>204</v>
      </c>
      <c r="B51" s="3">
        <v>885</v>
      </c>
      <c r="C51" s="3">
        <v>26144</v>
      </c>
      <c r="D51" s="3">
        <v>27029</v>
      </c>
      <c r="E51" s="3">
        <v>2381</v>
      </c>
      <c r="F51" s="3">
        <v>56632</v>
      </c>
      <c r="G51" s="3">
        <v>59013</v>
      </c>
      <c r="H51" s="4">
        <v>2.6903954802259888</v>
      </c>
      <c r="I51" s="4">
        <v>2.1661566707466342</v>
      </c>
      <c r="J51" s="4">
        <v>2.183321617521921</v>
      </c>
      <c r="K51" s="4">
        <v>0.71488620668948533</v>
      </c>
      <c r="L51" s="4">
        <v>17.00354290518225</v>
      </c>
      <c r="M51" s="4">
        <v>17.718429111871735</v>
      </c>
    </row>
    <row r="52" spans="1:13" ht="20.100000000000001" customHeight="1" x14ac:dyDescent="0.2">
      <c r="A52" s="11" t="s">
        <v>205</v>
      </c>
      <c r="B52" s="3">
        <v>14</v>
      </c>
      <c r="C52" s="3">
        <v>4503</v>
      </c>
      <c r="D52" s="3">
        <v>4517</v>
      </c>
      <c r="E52" s="3">
        <v>22</v>
      </c>
      <c r="F52" s="3">
        <v>10576</v>
      </c>
      <c r="G52" s="3">
        <v>10598</v>
      </c>
      <c r="H52" s="4">
        <v>1.5714285714285714</v>
      </c>
      <c r="I52" s="4">
        <v>2.348656451254719</v>
      </c>
      <c r="J52" s="4">
        <v>2.3462475094088999</v>
      </c>
      <c r="K52" s="4">
        <v>5.4040776222058461E-2</v>
      </c>
      <c r="L52" s="4">
        <v>25.978874969295013</v>
      </c>
      <c r="M52" s="4">
        <v>26.032915745517073</v>
      </c>
    </row>
    <row r="53" spans="1:13" ht="20.100000000000001" customHeight="1" x14ac:dyDescent="0.2">
      <c r="A53" s="11" t="s">
        <v>206</v>
      </c>
      <c r="B53" s="3">
        <v>15123</v>
      </c>
      <c r="C53" s="3">
        <v>37716</v>
      </c>
      <c r="D53" s="3">
        <v>52839</v>
      </c>
      <c r="E53" s="3">
        <v>26389</v>
      </c>
      <c r="F53" s="3">
        <v>79044</v>
      </c>
      <c r="G53" s="3">
        <v>105433</v>
      </c>
      <c r="H53" s="4">
        <v>1.744958010976658</v>
      </c>
      <c r="I53" s="4">
        <v>2.0957683741648108</v>
      </c>
      <c r="J53" s="4">
        <v>1.9953632733397679</v>
      </c>
      <c r="K53" s="4">
        <v>8.4417786308381313</v>
      </c>
      <c r="L53" s="4">
        <v>25.28598848368522</v>
      </c>
      <c r="M53" s="4">
        <v>33.727767114523353</v>
      </c>
    </row>
    <row r="54" spans="1:13" ht="20.100000000000001" customHeight="1" x14ac:dyDescent="0.2">
      <c r="A54" s="11" t="s">
        <v>207</v>
      </c>
      <c r="B54" s="3">
        <v>43</v>
      </c>
      <c r="C54" s="3">
        <v>2862</v>
      </c>
      <c r="D54" s="3">
        <v>2905</v>
      </c>
      <c r="E54" s="3">
        <v>272</v>
      </c>
      <c r="F54" s="3">
        <v>3711</v>
      </c>
      <c r="G54" s="3">
        <v>3983</v>
      </c>
      <c r="H54" s="4">
        <v>6.3255813953488369</v>
      </c>
      <c r="I54" s="4">
        <v>1.2966457023060796</v>
      </c>
      <c r="J54" s="4">
        <v>1.3710843373493975</v>
      </c>
      <c r="K54" s="4">
        <v>2.0890937019969278</v>
      </c>
      <c r="L54" s="4">
        <v>28.502304147465438</v>
      </c>
      <c r="M54" s="4">
        <v>30.591397849462364</v>
      </c>
    </row>
    <row r="55" spans="1:13" ht="20.100000000000001" customHeight="1" x14ac:dyDescent="0.2">
      <c r="A55" s="11" t="s">
        <v>208</v>
      </c>
      <c r="B55" s="3">
        <v>36</v>
      </c>
      <c r="C55" s="3">
        <v>6423</v>
      </c>
      <c r="D55" s="3">
        <v>6459</v>
      </c>
      <c r="E55" s="3">
        <v>139</v>
      </c>
      <c r="F55" s="3">
        <v>9439</v>
      </c>
      <c r="G55" s="3">
        <v>9578</v>
      </c>
      <c r="H55" s="4">
        <v>3.8611111111111112</v>
      </c>
      <c r="I55" s="4">
        <v>1.4695625097306555</v>
      </c>
      <c r="J55" s="4">
        <v>1.4828920885586003</v>
      </c>
      <c r="K55" s="4">
        <v>0.37305421363392377</v>
      </c>
      <c r="L55" s="4">
        <v>25.332796564680624</v>
      </c>
      <c r="M55" s="4">
        <v>25.705850778314545</v>
      </c>
    </row>
    <row r="56" spans="1:13" ht="20.100000000000001" customHeight="1" x14ac:dyDescent="0.2">
      <c r="A56" s="11" t="s">
        <v>209</v>
      </c>
      <c r="B56" s="3">
        <v>115</v>
      </c>
      <c r="C56" s="3">
        <v>5432</v>
      </c>
      <c r="D56" s="3">
        <v>5547</v>
      </c>
      <c r="E56" s="3">
        <v>331</v>
      </c>
      <c r="F56" s="3">
        <v>9819</v>
      </c>
      <c r="G56" s="3">
        <v>10150</v>
      </c>
      <c r="H56" s="4">
        <v>2.8782608695652172</v>
      </c>
      <c r="I56" s="4">
        <v>1.8076215022091311</v>
      </c>
      <c r="J56" s="4">
        <v>1.8298179195961781</v>
      </c>
      <c r="K56" s="4">
        <v>0.68317853457172339</v>
      </c>
      <c r="L56" s="4">
        <v>20.266253869969042</v>
      </c>
      <c r="M56" s="4">
        <v>20.949432404540765</v>
      </c>
    </row>
    <row r="57" spans="1:13" ht="20.100000000000001" customHeight="1" x14ac:dyDescent="0.2">
      <c r="A57" s="11" t="s">
        <v>210</v>
      </c>
      <c r="B57" s="3">
        <v>493</v>
      </c>
      <c r="C57" s="3">
        <v>11825</v>
      </c>
      <c r="D57" s="3">
        <v>12318</v>
      </c>
      <c r="E57" s="3">
        <v>1008</v>
      </c>
      <c r="F57" s="3">
        <v>24877</v>
      </c>
      <c r="G57" s="3">
        <v>25885</v>
      </c>
      <c r="H57" s="4">
        <v>2.0446247464503045</v>
      </c>
      <c r="I57" s="4">
        <v>2.1037632135306552</v>
      </c>
      <c r="J57" s="4">
        <v>2.1013963305731451</v>
      </c>
      <c r="K57" s="4">
        <v>1.4501510574018126</v>
      </c>
      <c r="L57" s="4">
        <v>35.789095094231044</v>
      </c>
      <c r="M57" s="4">
        <v>37.239246151632855</v>
      </c>
    </row>
    <row r="58" spans="1:13" ht="20.100000000000001" customHeight="1" x14ac:dyDescent="0.2">
      <c r="A58" s="11" t="s">
        <v>211</v>
      </c>
      <c r="B58" s="3">
        <v>45</v>
      </c>
      <c r="C58" s="3">
        <v>5900</v>
      </c>
      <c r="D58" s="3">
        <v>5945</v>
      </c>
      <c r="E58" s="3">
        <v>94</v>
      </c>
      <c r="F58" s="3">
        <v>9657</v>
      </c>
      <c r="G58" s="3">
        <v>9751</v>
      </c>
      <c r="H58" s="4">
        <v>2.088888888888889</v>
      </c>
      <c r="I58" s="4">
        <v>1.6367796610169492</v>
      </c>
      <c r="J58" s="4">
        <v>1.6402018502943649</v>
      </c>
      <c r="K58" s="4">
        <v>0.27058146229130686</v>
      </c>
      <c r="L58" s="4">
        <v>27.797927461139896</v>
      </c>
      <c r="M58" s="4">
        <v>28.068508923431203</v>
      </c>
    </row>
    <row r="59" spans="1:13" ht="20.100000000000001" customHeight="1" x14ac:dyDescent="0.2">
      <c r="A59" s="11" t="s">
        <v>212</v>
      </c>
      <c r="B59" s="3">
        <v>6</v>
      </c>
      <c r="C59" s="3">
        <v>1379</v>
      </c>
      <c r="D59" s="3">
        <v>1385</v>
      </c>
      <c r="E59" s="3">
        <v>14</v>
      </c>
      <c r="F59" s="3">
        <v>1625</v>
      </c>
      <c r="G59" s="3">
        <v>1639</v>
      </c>
      <c r="H59" s="4">
        <v>2.3333333333333335</v>
      </c>
      <c r="I59" s="4">
        <v>1.1783901377810007</v>
      </c>
      <c r="J59" s="4">
        <v>1.1833935018050541</v>
      </c>
      <c r="K59" s="4">
        <v>0.15712682379349047</v>
      </c>
      <c r="L59" s="4">
        <v>18.23793490460157</v>
      </c>
      <c r="M59" s="4">
        <v>18.395061728395063</v>
      </c>
    </row>
    <row r="60" spans="1:13" ht="20.100000000000001" customHeight="1" x14ac:dyDescent="0.2">
      <c r="A60" s="11" t="s">
        <v>213</v>
      </c>
      <c r="B60" s="3">
        <v>125</v>
      </c>
      <c r="C60" s="3">
        <v>6749</v>
      </c>
      <c r="D60" s="3">
        <v>6874</v>
      </c>
      <c r="E60" s="3">
        <v>364</v>
      </c>
      <c r="F60" s="3">
        <v>23992</v>
      </c>
      <c r="G60" s="3">
        <v>24356</v>
      </c>
      <c r="H60" s="4">
        <v>2.9119999999999999</v>
      </c>
      <c r="I60" s="4">
        <v>3.5548970217810045</v>
      </c>
      <c r="J60" s="4">
        <v>3.5432062845504801</v>
      </c>
      <c r="K60" s="4">
        <v>0.42677922382459843</v>
      </c>
      <c r="L60" s="4">
        <v>28.129909719779576</v>
      </c>
      <c r="M60" s="4">
        <v>28.556688943604176</v>
      </c>
    </row>
    <row r="61" spans="1:13" ht="20.100000000000001" customHeight="1" x14ac:dyDescent="0.2">
      <c r="A61" s="11" t="s">
        <v>214</v>
      </c>
      <c r="B61" s="3">
        <v>50</v>
      </c>
      <c r="C61" s="3">
        <v>16030</v>
      </c>
      <c r="D61" s="3">
        <v>16080</v>
      </c>
      <c r="E61" s="3">
        <v>111</v>
      </c>
      <c r="F61" s="3">
        <v>23844</v>
      </c>
      <c r="G61" s="3">
        <v>23955</v>
      </c>
      <c r="H61" s="4">
        <v>2.2200000000000002</v>
      </c>
      <c r="I61" s="4">
        <v>1.4874610106051154</v>
      </c>
      <c r="J61" s="4">
        <v>1.4897388059701493</v>
      </c>
      <c r="K61" s="4">
        <v>0.11889460154241645</v>
      </c>
      <c r="L61" s="4">
        <v>25.539845758354755</v>
      </c>
      <c r="M61" s="4">
        <v>25.658740359897173</v>
      </c>
    </row>
    <row r="62" spans="1:13" ht="20.100000000000001" customHeight="1" x14ac:dyDescent="0.2">
      <c r="A62" s="11" t="s">
        <v>215</v>
      </c>
      <c r="B62" s="3">
        <v>408</v>
      </c>
      <c r="C62" s="3">
        <v>8918</v>
      </c>
      <c r="D62" s="3">
        <v>9326</v>
      </c>
      <c r="E62" s="3">
        <v>713</v>
      </c>
      <c r="F62" s="3">
        <v>16205</v>
      </c>
      <c r="G62" s="3">
        <v>16918</v>
      </c>
      <c r="H62" s="4">
        <v>1.7475490196078431</v>
      </c>
      <c r="I62" s="4">
        <v>1.8171114599686029</v>
      </c>
      <c r="J62" s="4">
        <v>1.81406819644006</v>
      </c>
      <c r="K62" s="4">
        <v>1.409648082245947</v>
      </c>
      <c r="L62" s="4">
        <v>32.038355081059706</v>
      </c>
      <c r="M62" s="4">
        <v>33.448003163305657</v>
      </c>
    </row>
    <row r="63" spans="1:13" ht="20.100000000000001" customHeight="1" x14ac:dyDescent="0.2">
      <c r="A63" s="11" t="s">
        <v>216</v>
      </c>
      <c r="B63" s="3">
        <v>44</v>
      </c>
      <c r="C63" s="3">
        <v>13821</v>
      </c>
      <c r="D63" s="3">
        <v>13865</v>
      </c>
      <c r="E63" s="3">
        <v>124</v>
      </c>
      <c r="F63" s="3">
        <v>31447</v>
      </c>
      <c r="G63" s="3">
        <v>31571</v>
      </c>
      <c r="H63" s="4">
        <v>2.8181818181818183</v>
      </c>
      <c r="I63" s="4">
        <v>2.2753056942334129</v>
      </c>
      <c r="J63" s="4">
        <v>2.2770284890010819</v>
      </c>
      <c r="K63" s="4">
        <v>0.11293260473588343</v>
      </c>
      <c r="L63" s="4">
        <v>28.640255009107467</v>
      </c>
      <c r="M63" s="4">
        <v>28.753187613843352</v>
      </c>
    </row>
    <row r="64" spans="1:13" ht="20.100000000000001" customHeight="1" x14ac:dyDescent="0.2">
      <c r="A64" s="11" t="s">
        <v>217</v>
      </c>
      <c r="B64" s="3">
        <v>724</v>
      </c>
      <c r="C64" s="3">
        <v>9514</v>
      </c>
      <c r="D64" s="3">
        <v>10238</v>
      </c>
      <c r="E64" s="3">
        <v>1978</v>
      </c>
      <c r="F64" s="3">
        <v>14044</v>
      </c>
      <c r="G64" s="3">
        <v>16022</v>
      </c>
      <c r="H64" s="4">
        <v>2.7320441988950277</v>
      </c>
      <c r="I64" s="4">
        <v>1.4761404246373766</v>
      </c>
      <c r="J64" s="4">
        <v>1.5649540925962102</v>
      </c>
      <c r="K64" s="4">
        <v>2.1767359964784858</v>
      </c>
      <c r="L64" s="4">
        <v>15.455045669637943</v>
      </c>
      <c r="M64" s="4">
        <v>17.631781666116431</v>
      </c>
    </row>
    <row r="65" spans="1:13" ht="20.100000000000001" customHeight="1" x14ac:dyDescent="0.2">
      <c r="A65" s="11" t="s">
        <v>218</v>
      </c>
      <c r="B65" s="3">
        <v>0</v>
      </c>
      <c r="C65" s="3">
        <v>240</v>
      </c>
      <c r="D65" s="3">
        <v>240</v>
      </c>
      <c r="E65" s="3">
        <v>0</v>
      </c>
      <c r="F65" s="3">
        <v>258</v>
      </c>
      <c r="G65" s="3">
        <v>258</v>
      </c>
      <c r="H65" s="4">
        <v>0</v>
      </c>
      <c r="I65" s="4">
        <v>1.075</v>
      </c>
      <c r="J65" s="4">
        <v>1.075</v>
      </c>
      <c r="K65" s="4">
        <v>0</v>
      </c>
      <c r="L65" s="4">
        <v>18.297872340425531</v>
      </c>
      <c r="M65" s="4">
        <v>18.297872340425531</v>
      </c>
    </row>
    <row r="66" spans="1:13" ht="20.100000000000001" customHeight="1" x14ac:dyDescent="0.2">
      <c r="A66" s="11" t="s">
        <v>219</v>
      </c>
      <c r="B66" s="3">
        <v>599</v>
      </c>
      <c r="C66" s="3">
        <v>14383</v>
      </c>
      <c r="D66" s="3">
        <v>14982</v>
      </c>
      <c r="E66" s="3">
        <v>1048</v>
      </c>
      <c r="F66" s="3">
        <v>28617</v>
      </c>
      <c r="G66" s="3">
        <v>29665</v>
      </c>
      <c r="H66" s="4">
        <v>1.7495826377295491</v>
      </c>
      <c r="I66" s="4">
        <v>1.989640547869012</v>
      </c>
      <c r="J66" s="4">
        <v>1.9800427179281805</v>
      </c>
      <c r="K66" s="4">
        <v>0.98737516487657806</v>
      </c>
      <c r="L66" s="4">
        <v>26.961560203504806</v>
      </c>
      <c r="M66" s="4">
        <v>27.948935368381385</v>
      </c>
    </row>
    <row r="67" spans="1:13" ht="20.100000000000001" customHeight="1" x14ac:dyDescent="0.2">
      <c r="A67" s="11" t="s">
        <v>220</v>
      </c>
      <c r="B67" s="3">
        <v>85</v>
      </c>
      <c r="C67" s="3">
        <v>4009</v>
      </c>
      <c r="D67" s="3">
        <v>4094</v>
      </c>
      <c r="E67" s="3">
        <v>149</v>
      </c>
      <c r="F67" s="3">
        <v>5284</v>
      </c>
      <c r="G67" s="3">
        <v>5433</v>
      </c>
      <c r="H67" s="4">
        <v>1.7529411764705882</v>
      </c>
      <c r="I67" s="4">
        <v>1.3180344225492642</v>
      </c>
      <c r="J67" s="4">
        <v>1.3270639960918418</v>
      </c>
      <c r="K67" s="4">
        <v>0.93008739076154812</v>
      </c>
      <c r="L67" s="4">
        <v>32.983770287141077</v>
      </c>
      <c r="M67" s="4">
        <v>33.91385767790262</v>
      </c>
    </row>
    <row r="68" spans="1:13" ht="20.100000000000001" customHeight="1" x14ac:dyDescent="0.2">
      <c r="A68" s="11" t="s">
        <v>221</v>
      </c>
      <c r="B68" s="3">
        <v>9509</v>
      </c>
      <c r="C68" s="3">
        <v>18943</v>
      </c>
      <c r="D68" s="3">
        <v>28452</v>
      </c>
      <c r="E68" s="3">
        <v>18175</v>
      </c>
      <c r="F68" s="3">
        <v>37650</v>
      </c>
      <c r="G68" s="3">
        <v>55825</v>
      </c>
      <c r="H68" s="4">
        <v>1.9113471448101798</v>
      </c>
      <c r="I68" s="4">
        <v>1.987541572084675</v>
      </c>
      <c r="J68" s="4">
        <v>1.9620764796850836</v>
      </c>
      <c r="K68" s="4">
        <v>15.980831794601249</v>
      </c>
      <c r="L68" s="4">
        <v>33.104721709311526</v>
      </c>
      <c r="M68" s="4">
        <v>49.085553503912777</v>
      </c>
    </row>
    <row r="69" spans="1:13" ht="20.100000000000001" customHeight="1" x14ac:dyDescent="0.2">
      <c r="A69" s="11" t="s">
        <v>222</v>
      </c>
      <c r="B69" s="3">
        <v>34</v>
      </c>
      <c r="C69" s="3">
        <v>7237</v>
      </c>
      <c r="D69" s="3">
        <v>7271</v>
      </c>
      <c r="E69" s="3">
        <v>61</v>
      </c>
      <c r="F69" s="3">
        <v>12596</v>
      </c>
      <c r="G69" s="3">
        <v>12657</v>
      </c>
      <c r="H69" s="4">
        <v>1.7941176470588236</v>
      </c>
      <c r="I69" s="4">
        <v>1.740500207268205</v>
      </c>
      <c r="J69" s="4">
        <v>1.7407509283454821</v>
      </c>
      <c r="K69" s="4">
        <v>0.11835467597982149</v>
      </c>
      <c r="L69" s="4">
        <v>24.439270469538222</v>
      </c>
      <c r="M69" s="4">
        <v>24.557625145518045</v>
      </c>
    </row>
    <row r="70" spans="1:13" ht="20.100000000000001" customHeight="1" x14ac:dyDescent="0.2">
      <c r="A70" s="11" t="s">
        <v>223</v>
      </c>
      <c r="B70" s="3">
        <v>134</v>
      </c>
      <c r="C70" s="3">
        <v>8336</v>
      </c>
      <c r="D70" s="3">
        <v>8470</v>
      </c>
      <c r="E70" s="3">
        <v>234</v>
      </c>
      <c r="F70" s="3">
        <v>13591</v>
      </c>
      <c r="G70" s="3">
        <v>13825</v>
      </c>
      <c r="H70" s="4">
        <v>1.7462686567164178</v>
      </c>
      <c r="I70" s="4">
        <v>1.630398272552783</v>
      </c>
      <c r="J70" s="4">
        <v>1.6322314049586777</v>
      </c>
      <c r="K70" s="4">
        <v>0.53388090349075978</v>
      </c>
      <c r="L70" s="4">
        <v>31.008441706593658</v>
      </c>
      <c r="M70" s="4">
        <v>31.542322610084415</v>
      </c>
    </row>
    <row r="71" spans="1:13" ht="20.100000000000001" customHeight="1" x14ac:dyDescent="0.2">
      <c r="A71" s="11" t="s">
        <v>224</v>
      </c>
      <c r="B71" s="3">
        <v>33</v>
      </c>
      <c r="C71" s="3">
        <v>4197</v>
      </c>
      <c r="D71" s="3">
        <v>4230</v>
      </c>
      <c r="E71" s="3">
        <v>33</v>
      </c>
      <c r="F71" s="3">
        <v>5721</v>
      </c>
      <c r="G71" s="3">
        <v>5754</v>
      </c>
      <c r="H71" s="4">
        <v>1</v>
      </c>
      <c r="I71" s="4">
        <v>1.3631165117941386</v>
      </c>
      <c r="J71" s="4">
        <v>1.3602836879432625</v>
      </c>
      <c r="K71" s="4">
        <v>0.15827338129496402</v>
      </c>
      <c r="L71" s="4">
        <v>27.438848920863311</v>
      </c>
      <c r="M71" s="4">
        <v>27.597122302158272</v>
      </c>
    </row>
    <row r="72" spans="1:13" ht="20.100000000000001" customHeight="1" x14ac:dyDescent="0.2">
      <c r="A72" s="11" t="s">
        <v>225</v>
      </c>
      <c r="B72" s="3">
        <v>0</v>
      </c>
      <c r="C72" s="3">
        <v>1180</v>
      </c>
      <c r="D72" s="3">
        <v>1180</v>
      </c>
      <c r="E72" s="3">
        <v>0</v>
      </c>
      <c r="F72" s="3">
        <v>1512</v>
      </c>
      <c r="G72" s="3">
        <v>1512</v>
      </c>
      <c r="H72" s="4">
        <v>0</v>
      </c>
      <c r="I72" s="4">
        <v>1.2813559322033898</v>
      </c>
      <c r="J72" s="4">
        <v>1.2813559322033898</v>
      </c>
      <c r="K72" s="4">
        <v>0</v>
      </c>
      <c r="L72" s="4">
        <v>41.311475409836063</v>
      </c>
      <c r="M72" s="4">
        <v>41.311475409836063</v>
      </c>
    </row>
    <row r="73" spans="1:13" ht="20.100000000000001" customHeight="1" x14ac:dyDescent="0.2">
      <c r="A73" s="11" t="s">
        <v>226</v>
      </c>
      <c r="B73" s="3">
        <v>52</v>
      </c>
      <c r="C73" s="3">
        <v>2277</v>
      </c>
      <c r="D73" s="3">
        <v>2329</v>
      </c>
      <c r="E73" s="3">
        <v>86</v>
      </c>
      <c r="F73" s="3">
        <v>2558</v>
      </c>
      <c r="G73" s="3">
        <v>2644</v>
      </c>
      <c r="H73" s="4">
        <v>1.6538461538461537</v>
      </c>
      <c r="I73" s="4">
        <v>1.1234079929732104</v>
      </c>
      <c r="J73" s="4">
        <v>1.1352511807642764</v>
      </c>
      <c r="K73" s="4">
        <v>1.1605937921727396</v>
      </c>
      <c r="L73" s="4">
        <v>34.520917678812417</v>
      </c>
      <c r="M73" s="4">
        <v>35.681511470985157</v>
      </c>
    </row>
    <row r="74" spans="1:13" ht="20.100000000000001" customHeight="1" x14ac:dyDescent="0.2">
      <c r="A74" s="11" t="s">
        <v>227</v>
      </c>
      <c r="B74" s="3">
        <v>48</v>
      </c>
      <c r="C74" s="3">
        <v>3972</v>
      </c>
      <c r="D74" s="3">
        <v>4020</v>
      </c>
      <c r="E74" s="3">
        <v>53</v>
      </c>
      <c r="F74" s="3">
        <v>4238</v>
      </c>
      <c r="G74" s="3">
        <v>4291</v>
      </c>
      <c r="H74" s="4">
        <v>1.1041666666666667</v>
      </c>
      <c r="I74" s="4">
        <v>1.0669687814702919</v>
      </c>
      <c r="J74" s="4">
        <v>1.067412935323383</v>
      </c>
      <c r="K74" s="4">
        <v>0.41181041181041184</v>
      </c>
      <c r="L74" s="4">
        <v>32.929292929292927</v>
      </c>
      <c r="M74" s="4">
        <v>33.341103341103342</v>
      </c>
    </row>
    <row r="75" spans="1:13" ht="20.100000000000001" customHeight="1" x14ac:dyDescent="0.2">
      <c r="A75" s="11" t="s">
        <v>228</v>
      </c>
      <c r="B75" s="3">
        <v>86</v>
      </c>
      <c r="C75" s="3">
        <v>2309</v>
      </c>
      <c r="D75" s="3">
        <v>2395</v>
      </c>
      <c r="E75" s="3">
        <v>162</v>
      </c>
      <c r="F75" s="3">
        <v>4264</v>
      </c>
      <c r="G75" s="3">
        <v>4426</v>
      </c>
      <c r="H75" s="4">
        <v>1.8837209302325582</v>
      </c>
      <c r="I75" s="4">
        <v>1.8466868774361196</v>
      </c>
      <c r="J75" s="4">
        <v>1.848016701461378</v>
      </c>
      <c r="K75" s="4">
        <v>0.7769784172661871</v>
      </c>
      <c r="L75" s="4">
        <v>20.450839328537171</v>
      </c>
      <c r="M75" s="4">
        <v>21.227817745803357</v>
      </c>
    </row>
    <row r="76" spans="1:13" ht="20.100000000000001" customHeight="1" x14ac:dyDescent="0.2">
      <c r="A76" s="11" t="s">
        <v>229</v>
      </c>
      <c r="B76" s="3">
        <v>1</v>
      </c>
      <c r="C76" s="3">
        <v>4062</v>
      </c>
      <c r="D76" s="3">
        <v>4063</v>
      </c>
      <c r="E76" s="3">
        <v>1</v>
      </c>
      <c r="F76" s="3">
        <v>4180</v>
      </c>
      <c r="G76" s="3">
        <v>4181</v>
      </c>
      <c r="H76" s="4">
        <v>1</v>
      </c>
      <c r="I76" s="4">
        <v>1.0290497291974396</v>
      </c>
      <c r="J76" s="4">
        <v>1.0290425793748461</v>
      </c>
      <c r="K76" s="4">
        <v>6.9300069300069298E-3</v>
      </c>
      <c r="L76" s="4">
        <v>28.967428967428969</v>
      </c>
      <c r="M76" s="4">
        <v>28.974358974358974</v>
      </c>
    </row>
    <row r="77" spans="1:13" ht="20.100000000000001" customHeight="1" x14ac:dyDescent="0.2">
      <c r="A77" s="11" t="s">
        <v>230</v>
      </c>
      <c r="B77" s="3">
        <v>56</v>
      </c>
      <c r="C77" s="3">
        <v>7064</v>
      </c>
      <c r="D77" s="3">
        <v>7120</v>
      </c>
      <c r="E77" s="3">
        <v>118</v>
      </c>
      <c r="F77" s="3">
        <v>11543</v>
      </c>
      <c r="G77" s="3">
        <v>11661</v>
      </c>
      <c r="H77" s="4">
        <v>2.1071428571428572</v>
      </c>
      <c r="I77" s="4">
        <v>1.6340600226500566</v>
      </c>
      <c r="J77" s="4">
        <v>1.6377808988764044</v>
      </c>
      <c r="K77" s="4">
        <v>0.12824692968155635</v>
      </c>
      <c r="L77" s="4">
        <v>12.545375502662754</v>
      </c>
      <c r="M77" s="4">
        <v>12.67362243234431</v>
      </c>
    </row>
    <row r="78" spans="1:13" ht="20.100000000000001" customHeight="1" x14ac:dyDescent="0.2">
      <c r="A78" s="11" t="s">
        <v>231</v>
      </c>
      <c r="B78" s="3">
        <v>65</v>
      </c>
      <c r="C78" s="3">
        <v>2580</v>
      </c>
      <c r="D78" s="3">
        <v>2645</v>
      </c>
      <c r="E78" s="3">
        <v>198</v>
      </c>
      <c r="F78" s="3">
        <v>6119</v>
      </c>
      <c r="G78" s="3">
        <v>6317</v>
      </c>
      <c r="H78" s="4">
        <v>3.046153846153846</v>
      </c>
      <c r="I78" s="4">
        <v>2.3717054263565891</v>
      </c>
      <c r="J78" s="4">
        <v>2.3882797731568997</v>
      </c>
      <c r="K78" s="4">
        <v>1.1458333333333333</v>
      </c>
      <c r="L78" s="4">
        <v>35.410879629629626</v>
      </c>
      <c r="M78" s="4">
        <v>36.556712962962962</v>
      </c>
    </row>
    <row r="79" spans="1:13" ht="20.100000000000001" customHeight="1" x14ac:dyDescent="0.2">
      <c r="A79" s="11" t="s">
        <v>232</v>
      </c>
      <c r="B79" s="3">
        <v>1541</v>
      </c>
      <c r="C79" s="3">
        <v>4336</v>
      </c>
      <c r="D79" s="3">
        <v>5877</v>
      </c>
      <c r="E79" s="3">
        <v>1988</v>
      </c>
      <c r="F79" s="3">
        <v>5415</v>
      </c>
      <c r="G79" s="3">
        <v>7403</v>
      </c>
      <c r="H79" s="4">
        <v>1.2900713822193381</v>
      </c>
      <c r="I79" s="4">
        <v>1.2488468634686347</v>
      </c>
      <c r="J79" s="4">
        <v>1.2596562872213715</v>
      </c>
      <c r="K79" s="4">
        <v>8.3988170680185892</v>
      </c>
      <c r="L79" s="4">
        <v>22.877059569074778</v>
      </c>
      <c r="M79" s="4">
        <v>31.275876637093369</v>
      </c>
    </row>
    <row r="80" spans="1:13" ht="20.100000000000001" customHeight="1" x14ac:dyDescent="0.2">
      <c r="A80" s="11" t="s">
        <v>233</v>
      </c>
      <c r="B80" s="3">
        <v>1811</v>
      </c>
      <c r="C80" s="3">
        <v>13096</v>
      </c>
      <c r="D80" s="3">
        <v>14907</v>
      </c>
      <c r="E80" s="3">
        <v>4539</v>
      </c>
      <c r="F80" s="3">
        <v>27483</v>
      </c>
      <c r="G80" s="3">
        <v>32022</v>
      </c>
      <c r="H80" s="4">
        <v>2.5063500828271672</v>
      </c>
      <c r="I80" s="4">
        <v>2.0985797189981672</v>
      </c>
      <c r="J80" s="4">
        <v>2.1481183336687462</v>
      </c>
      <c r="K80" s="4">
        <v>3.5128859995356398</v>
      </c>
      <c r="L80" s="4">
        <v>21.270025539818899</v>
      </c>
      <c r="M80" s="4">
        <v>24.78291153935454</v>
      </c>
    </row>
    <row r="81" spans="1:13" ht="20.100000000000001" customHeight="1" x14ac:dyDescent="0.2">
      <c r="A81" s="11" t="s">
        <v>234</v>
      </c>
      <c r="B81" s="3">
        <v>1156</v>
      </c>
      <c r="C81" s="3">
        <v>4256</v>
      </c>
      <c r="D81" s="3">
        <v>5412</v>
      </c>
      <c r="E81" s="3">
        <v>1287</v>
      </c>
      <c r="F81" s="3">
        <v>4904</v>
      </c>
      <c r="G81" s="3">
        <v>6191</v>
      </c>
      <c r="H81" s="4">
        <v>1.1133217993079585</v>
      </c>
      <c r="I81" s="4">
        <v>1.1522556390977443</v>
      </c>
      <c r="J81" s="4">
        <v>1.143939393939394</v>
      </c>
      <c r="K81" s="4">
        <v>3.4513274336283186</v>
      </c>
      <c r="L81" s="4">
        <v>13.150978814695629</v>
      </c>
      <c r="M81" s="4">
        <v>16.602306248323949</v>
      </c>
    </row>
    <row r="82" spans="1:13" ht="20.100000000000001" customHeight="1" x14ac:dyDescent="0.2">
      <c r="A82" s="11" t="s">
        <v>235</v>
      </c>
      <c r="B82" s="3">
        <v>354</v>
      </c>
      <c r="C82" s="3">
        <v>1691</v>
      </c>
      <c r="D82" s="3">
        <v>2045</v>
      </c>
      <c r="E82" s="3">
        <v>394</v>
      </c>
      <c r="F82" s="3">
        <v>5829</v>
      </c>
      <c r="G82" s="3">
        <v>6223</v>
      </c>
      <c r="H82" s="4">
        <v>1.1129943502824859</v>
      </c>
      <c r="I82" s="4">
        <v>3.4470727380248372</v>
      </c>
      <c r="J82" s="4">
        <v>3.0430317848410757</v>
      </c>
      <c r="K82" s="4">
        <v>2.9446935724962633</v>
      </c>
      <c r="L82" s="4">
        <v>43.565022421524667</v>
      </c>
      <c r="M82" s="4">
        <v>46.509715994020929</v>
      </c>
    </row>
    <row r="83" spans="1:13" ht="20.100000000000001" customHeight="1" x14ac:dyDescent="0.2">
      <c r="A83" s="11" t="s">
        <v>236</v>
      </c>
      <c r="B83" s="3">
        <v>19</v>
      </c>
      <c r="C83" s="3">
        <v>3717</v>
      </c>
      <c r="D83" s="3">
        <v>3736</v>
      </c>
      <c r="E83" s="3">
        <v>65</v>
      </c>
      <c r="F83" s="3">
        <v>5495</v>
      </c>
      <c r="G83" s="3">
        <v>5560</v>
      </c>
      <c r="H83" s="4">
        <v>3.4210526315789473</v>
      </c>
      <c r="I83" s="4">
        <v>1.4783427495291903</v>
      </c>
      <c r="J83" s="4">
        <v>1.4882226980728051</v>
      </c>
      <c r="K83" s="4">
        <v>0.52845528455284552</v>
      </c>
      <c r="L83" s="4">
        <v>44.674796747967477</v>
      </c>
      <c r="M83" s="4">
        <v>45.203252032520325</v>
      </c>
    </row>
    <row r="84" spans="1:13" ht="20.100000000000001" customHeight="1" x14ac:dyDescent="0.2">
      <c r="A84" s="11" t="s">
        <v>237</v>
      </c>
      <c r="B84" s="3">
        <v>213</v>
      </c>
      <c r="C84" s="3">
        <v>9390</v>
      </c>
      <c r="D84" s="3">
        <v>9603</v>
      </c>
      <c r="E84" s="3">
        <v>586</v>
      </c>
      <c r="F84" s="3">
        <v>18125</v>
      </c>
      <c r="G84" s="3">
        <v>18711</v>
      </c>
      <c r="H84" s="4">
        <v>2.751173708920188</v>
      </c>
      <c r="I84" s="4">
        <v>1.9302449414270499</v>
      </c>
      <c r="J84" s="4">
        <v>1.9484536082474226</v>
      </c>
      <c r="K84" s="4">
        <v>0.7318596228300237</v>
      </c>
      <c r="L84" s="4">
        <v>22.636443112276758</v>
      </c>
      <c r="M84" s="4">
        <v>23.368302735106781</v>
      </c>
    </row>
    <row r="85" spans="1:13" ht="20.100000000000001" customHeight="1" x14ac:dyDescent="0.2">
      <c r="A85" s="11" t="s">
        <v>22</v>
      </c>
      <c r="B85" s="3">
        <v>208989</v>
      </c>
      <c r="C85" s="3">
        <v>1094364</v>
      </c>
      <c r="D85" s="3">
        <v>1303353</v>
      </c>
      <c r="E85" s="3">
        <v>497094</v>
      </c>
      <c r="F85" s="3">
        <v>2045009</v>
      </c>
      <c r="G85" s="3">
        <v>2542103</v>
      </c>
      <c r="H85" s="4">
        <v>2.3785653790390882</v>
      </c>
      <c r="I85" s="4">
        <v>1.8686734943766425</v>
      </c>
      <c r="J85" s="4">
        <v>1.9504332287569062</v>
      </c>
      <c r="K85" s="4">
        <v>6.1432427221900907</v>
      </c>
      <c r="L85" s="4">
        <v>25.272859169620304</v>
      </c>
      <c r="M85" s="4">
        <v>31.416101891810396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24</v>
      </c>
      <c r="B2" s="9" t="s">
        <v>2</v>
      </c>
      <c r="C2" s="9"/>
      <c r="D2" s="9"/>
      <c r="E2" s="9" t="s">
        <v>3</v>
      </c>
      <c r="F2" s="9"/>
      <c r="G2" s="9"/>
      <c r="H2" s="9" t="s">
        <v>18</v>
      </c>
      <c r="I2" s="9"/>
      <c r="J2" s="9"/>
      <c r="K2" s="9" t="s">
        <v>19</v>
      </c>
      <c r="L2" s="9"/>
      <c r="M2" s="9"/>
    </row>
    <row r="3" spans="1:13" ht="25.5" customHeight="1" x14ac:dyDescent="0.2">
      <c r="A3" s="10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0.100000000000001" customHeight="1" x14ac:dyDescent="0.2">
      <c r="A4" s="11" t="s">
        <v>26</v>
      </c>
      <c r="B4" s="3">
        <v>1127</v>
      </c>
      <c r="C4" s="3">
        <v>21622</v>
      </c>
      <c r="D4" s="3">
        <v>22749</v>
      </c>
      <c r="E4" s="3">
        <v>2388</v>
      </c>
      <c r="F4" s="3">
        <v>42706</v>
      </c>
      <c r="G4" s="3">
        <v>45094</v>
      </c>
      <c r="H4" s="4">
        <v>2.118899733806566</v>
      </c>
      <c r="I4" s="4">
        <v>1.9751179354361299</v>
      </c>
      <c r="J4" s="4">
        <v>1.9822409776253902</v>
      </c>
      <c r="K4" s="4">
        <v>2.1928374655647382</v>
      </c>
      <c r="L4" s="4">
        <v>39.215794306703401</v>
      </c>
      <c r="M4" s="4">
        <v>41.408631772268137</v>
      </c>
    </row>
    <row r="5" spans="1:13" ht="20.100000000000001" customHeight="1" x14ac:dyDescent="0.2">
      <c r="A5" s="11" t="s">
        <v>27</v>
      </c>
      <c r="B5" s="3">
        <v>1090</v>
      </c>
      <c r="C5" s="3">
        <v>18998</v>
      </c>
      <c r="D5" s="3">
        <v>20088</v>
      </c>
      <c r="E5" s="3">
        <v>2287</v>
      </c>
      <c r="F5" s="3">
        <v>34670</v>
      </c>
      <c r="G5" s="3">
        <v>36957</v>
      </c>
      <c r="H5" s="4">
        <v>2.098165137614679</v>
      </c>
      <c r="I5" s="4">
        <v>1.8249289398884092</v>
      </c>
      <c r="J5" s="4">
        <v>1.8397550776583034</v>
      </c>
      <c r="K5" s="4">
        <v>2.7090736792229331</v>
      </c>
      <c r="L5" s="4">
        <v>41.068467187870176</v>
      </c>
      <c r="M5" s="4">
        <v>43.777540867093109</v>
      </c>
    </row>
    <row r="6" spans="1:13" ht="20.100000000000001" customHeight="1" x14ac:dyDescent="0.2">
      <c r="A6" s="11" t="s">
        <v>29</v>
      </c>
      <c r="B6" s="3">
        <v>7</v>
      </c>
      <c r="C6" s="3">
        <v>357</v>
      </c>
      <c r="D6" s="3">
        <v>364</v>
      </c>
      <c r="E6" s="3">
        <v>15</v>
      </c>
      <c r="F6" s="3">
        <v>712</v>
      </c>
      <c r="G6" s="3">
        <v>727</v>
      </c>
      <c r="H6" s="4">
        <v>2.1428571428571428</v>
      </c>
      <c r="I6" s="4">
        <v>1.9943977591036415</v>
      </c>
      <c r="J6" s="4">
        <v>1.9972527472527473</v>
      </c>
      <c r="K6" s="4">
        <v>0.64102564102564108</v>
      </c>
      <c r="L6" s="4">
        <v>30.427350427350426</v>
      </c>
      <c r="M6" s="4">
        <v>31.068376068376068</v>
      </c>
    </row>
    <row r="7" spans="1:13" ht="20.100000000000001" customHeight="1" x14ac:dyDescent="0.2">
      <c r="A7" s="11" t="s">
        <v>30</v>
      </c>
      <c r="B7" s="3">
        <v>4</v>
      </c>
      <c r="C7" s="3">
        <v>771</v>
      </c>
      <c r="D7" s="3">
        <v>775</v>
      </c>
      <c r="E7" s="3">
        <v>6</v>
      </c>
      <c r="F7" s="3">
        <v>3643</v>
      </c>
      <c r="G7" s="3">
        <v>3649</v>
      </c>
      <c r="H7" s="4">
        <v>1.5</v>
      </c>
      <c r="I7" s="4">
        <v>4.7250324254215306</v>
      </c>
      <c r="J7" s="4">
        <v>4.7083870967741932</v>
      </c>
      <c r="K7" s="4">
        <v>0.05</v>
      </c>
      <c r="L7" s="4">
        <v>30.358333333333334</v>
      </c>
      <c r="M7" s="4">
        <v>30.408333333333335</v>
      </c>
    </row>
    <row r="8" spans="1:13" ht="20.100000000000001" customHeight="1" x14ac:dyDescent="0.2">
      <c r="A8" s="11" t="s">
        <v>32</v>
      </c>
      <c r="B8" s="3">
        <v>0</v>
      </c>
      <c r="C8" s="3">
        <v>141</v>
      </c>
      <c r="D8" s="3">
        <v>141</v>
      </c>
      <c r="E8" s="3">
        <v>0</v>
      </c>
      <c r="F8" s="3">
        <v>169</v>
      </c>
      <c r="G8" s="3">
        <v>169</v>
      </c>
      <c r="H8" s="4">
        <v>0</v>
      </c>
      <c r="I8" s="4">
        <v>1.198581560283688</v>
      </c>
      <c r="J8" s="4">
        <v>1.198581560283688</v>
      </c>
      <c r="K8" s="4">
        <v>0</v>
      </c>
      <c r="L8" s="4">
        <v>12.518518518518519</v>
      </c>
      <c r="M8" s="4">
        <v>12.518518518518519</v>
      </c>
    </row>
    <row r="9" spans="1:13" ht="20.100000000000001" customHeight="1" x14ac:dyDescent="0.2">
      <c r="A9" s="11" t="s">
        <v>33</v>
      </c>
      <c r="B9" s="3">
        <v>26</v>
      </c>
      <c r="C9" s="3">
        <v>1355</v>
      </c>
      <c r="D9" s="3">
        <v>1381</v>
      </c>
      <c r="E9" s="3">
        <v>80</v>
      </c>
      <c r="F9" s="3">
        <v>3512</v>
      </c>
      <c r="G9" s="3">
        <v>3592</v>
      </c>
      <c r="H9" s="4">
        <v>3.0769230769230771</v>
      </c>
      <c r="I9" s="4">
        <v>2.5918819188191882</v>
      </c>
      <c r="J9" s="4">
        <v>2.6010137581462707</v>
      </c>
      <c r="K9" s="4">
        <v>0.91012514220705343</v>
      </c>
      <c r="L9" s="4">
        <v>39.954493742889646</v>
      </c>
      <c r="M9" s="4">
        <v>40.864618885096704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2021-09-24T08:32:52Z</dcterms:created>
  <dcterms:modified xsi:type="dcterms:W3CDTF">2021-09-28T11:28:00Z</dcterms:modified>
  <cp:category/>
  <cp:contentStatus/>
</cp:coreProperties>
</file>