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3048F2D9-85EA-48B4-9D6E-8B0210C0C7A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<sst xmlns="http://schemas.openxmlformats.org/spreadsheetml/2006/main" count="578" uniqueCount="246">
  <si>
    <t>NUMBER OF ARRIVALS AND NIGHTS SPENT IN MUNICIPALITY LICENCED ACCOMMODATION ESTABLISHMENTS(2018 FEBRUARY)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</si>
  <si>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</si>
  <si>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</si>
  <si>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</si>
  <si>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</si>
  <si>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</si>
  <si>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</si>
  <si>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</si>
  <si>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</si>
  <si>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</si>
  <si>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</si>
  <si>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</si>
  <si>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</si>
  <si>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</si>
  <si>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OCAK-FEBRUARY)</t>
  </si>
  <si>
    <t>MONTHS</t>
  </si>
  <si>
    <t>JANUARY</t>
  </si>
  <si>
    <t>FEBRUARY</t>
  </si>
  <si>
    <t>DISTRIBUTION OF NUMBER OF ARRIVALS, NIGHTS SPENT AND OCCUPANCY RATES IN MUNICIPALITY LICENCED ACCOMMODATION ESTABLISHMENTS BY MONTHS(2018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</si>
  <si>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</si>
  <si>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</si>
  <si>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</si>
  <si>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</si>
  <si>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</si>
  <si>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FEBRUARY)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</si>
  <si>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</si>
  <si>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</si>
  <si>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</si>
  <si>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</si>
  <si>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</si>
  <si>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</si>
  <si>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</si>
  <si>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</si>
  <si>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</si>
  <si>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</si>
  <si>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</si>
  <si>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</si>
  <si>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</si>
  <si>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</si>
  <si>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</si>
  <si>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</si>
  <si>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</si>
  <si>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</si>
  <si>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</si>
  <si>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</si>
  <si>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</si>
  <si>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</si>
  <si>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</si>
  <si>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</si>
  <si>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</si>
  <si>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</si>
  <si>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</si>
  <si>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</si>
  <si>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</si>
  <si>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</si>
  <si>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</si>
  <si>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</si>
  <si>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</si>
  <si>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</si>
  <si>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</si>
  <si>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</si>
  <si>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</si>
  <si>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</si>
  <si>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</si>
  <si>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</si>
  <si>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</si>
  <si>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</si>
  <si>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</si>
  <si>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</si>
  <si>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</si>
  <si>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</si>
  <si>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</si>
  <si>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</si>
  <si>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</si>
  <si>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</si>
  <si>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</si>
  <si>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</si>
  <si>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</si>
  <si>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</si>
  <si>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</si>
  <si>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</si>
  <si>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</si>
  <si>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</si>
  <si>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</si>
  <si>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</si>
  <si>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</si>
  <si>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</si>
  <si>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</si>
  <si>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</si>
  <si>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</si>
  <si>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</si>
  <si>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</si>
  <si>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</si>
  <si>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</si>
  <si>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</si>
  <si>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</si>
  <si>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</si>
  <si>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</si>
  <si>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</si>
  <si>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</si>
  <si>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</si>
  <si>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</si>
  <si>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</si>
  <si>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</si>
  <si>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</si>
  <si>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</si>
  <si>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</si>
  <si>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</si>
  <si>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</si>
  <si>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</si>
  <si>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</si>
  <si>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</si>
  <si>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</si>
  <si>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</si>
  <si>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</si>
  <si>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</si>
  <si>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</si>
  <si>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</si>
  <si>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</si>
  <si>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</si>
  <si>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</si>
  <si>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</si>
  <si>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</si>
  <si>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</si>
  <si>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</si>
  <si>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</si>
  <si>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</si>
  <si>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</si>
  <si>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</si>
  <si>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</si>
  <si>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</si>
  <si>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</si>
  <si>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</si>
  <si>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</si>
  <si>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</si>
  <si>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</si>
  <si>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</si>
  <si>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</si>
  <si>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</si>
  <si>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</si>
  <si>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</si>
  <si>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</si>
  <si>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</si>
  <si>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</si>
  <si>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</si>
  <si>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</si>
  <si>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</si>
  <si>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</si>
  <si>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</si>
  <si>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</si>
  <si>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</si>
  <si>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</si>
  <si>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</si>
  <si>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</si>
  <si>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</si>
  <si>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FEBRUARY)</t>
  </si>
  <si>
    <t>DISTRIBUTION OF NUMBER OF ARRIVALS, NIGHTS SPENT AND OCCUPANCY RATES IN MUNICIPALITY LICENCED ACCOMMODATION ESTABLISHMENTS BY PROVINCES(2018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</si>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</sst>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1160005</c:v>
                </c:pt>
                <c:pt idx="1">
                  <c:v>1276239</c:v>
                </c:pt>
                <c:pt idx="2">
                  <c:v>1359399</c:v>
                </c:pt>
                <c:pt idx="3">
                  <c:v>1291993</c:v>
                </c:pt>
                <c:pt idx="4">
                  <c:v>1306210</c:v>
                </c:pt>
                <c:pt idx="5">
                  <c:v>1438977</c:v>
                </c:pt>
                <c:pt idx="6">
                  <c:v>1433695</c:v>
                </c:pt>
                <c:pt idx="7">
                  <c:v>1281940</c:v>
                </c:pt>
                <c:pt idx="8">
                  <c:v>1099366</c:v>
                </c:pt>
                <c:pt idx="9">
                  <c:v>1223475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B-4ADB-8156-03B05FFEC1D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2376589</c:v>
                </c:pt>
                <c:pt idx="1">
                  <c:v>2238443</c:v>
                </c:pt>
                <c:pt idx="2">
                  <c:v>2316668</c:v>
                </c:pt>
                <c:pt idx="3">
                  <c:v>2617073</c:v>
                </c:pt>
                <c:pt idx="4">
                  <c:v>2477899</c:v>
                </c:pt>
                <c:pt idx="5">
                  <c:v>2632511</c:v>
                </c:pt>
                <c:pt idx="6">
                  <c:v>2355102</c:v>
                </c:pt>
                <c:pt idx="7">
                  <c:v>2188878</c:v>
                </c:pt>
                <c:pt idx="8">
                  <c:v>2187982</c:v>
                </c:pt>
                <c:pt idx="9">
                  <c:v>2381300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B-4ADB-8156-03B05FFE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957764"/>
        <c:axId val="1097967737"/>
      </c:lineChart>
      <c:catAx>
        <c:axId val="19589577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967737"/>
        <c:crosses val="autoZero"/>
        <c:auto val="0"/>
        <c:lblAlgn val="ctr"/>
        <c:lblOffset val="100"/>
        <c:noMultiLvlLbl val="0"/>
      </c:catAx>
      <c:valAx>
        <c:axId val="109796773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589577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4-4563-8851-82FC48CA9F78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4-4563-8851-82FC48CA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346673"/>
        <c:axId val="1462962857"/>
      </c:barChart>
      <c:catAx>
        <c:axId val="18903466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2962857"/>
        <c:crosses val="autoZero"/>
        <c:auto val="0"/>
        <c:lblAlgn val="ctr"/>
        <c:lblOffset val="100"/>
        <c:noMultiLvlLbl val="0"/>
      </c:catAx>
      <c:valAx>
        <c:axId val="146296285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903466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1.7109375" customWidth="1"/>
  </cols>
  <sheetData>
    <row r="1" spans="1:21" ht="23.1" customHeight="1" x14ac:dyDescent="0.2">
      <c r="B1" s="7" t="s">
        <v>245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155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239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244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FEBRUARY)" xr:uid="{00000000-0004-0000-0000-000000000000}"/>
    <hyperlink ref="B3:C16" location="'Arrival-Nights Spent Month'!A1" display="DISTRIBUTION OF NUMBER OF ARRIVALS AND NIGHTS SPENT IN MUNICIPALITY LICENCED ACCOMMODATION ESTABLISHMENTS BY MONTHS(2018 OCAK-FEBRUARY)" xr:uid="{00000000-0004-0000-0000-000001000000}"/>
    <hyperlink ref="B4:C17" location="'Month'!A1" display="DISTRIBUTION OF NUMBER OF ARRIVALS, NIGHTS SPENT AND OCCUPANCY RATES IN MUNICIPALITY LICENCED ACCOMMODATION ESTABLISHMENTS BY MONTHS(2018 OCAK-FEBRUARY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FEBRUARY)" xr:uid="{00000000-0004-0000-0000-000003000000}"/>
    <hyperlink ref="B6:C19" location="'Country Groups'!A1" display="DISTRIBUTION OF NUMBER OF ARRIVALS, NIGHTS SPENT AND OCCUPANCY RATES IN MUNICIPALITY LICENCED ACCOMMODATION ESTABLISHMENTS BY COUNTRY OF RESIDENCE(2018 FEBRUAR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FEBRUARY)" xr:uid="{00000000-0004-0000-0000-000005000000}"/>
    <hyperlink ref="B8:C21" location="'Province'!A1" display="DISTRIBUTION OF NUMBER OF ARRIVALS, NIGHTS SPENT AND OCCUPANCY RATES IN MUNICIPALITY LICENCED ACCOMMODATION ESTABLISHMENTS BY PROVINCES(2018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7899</v>
      </c>
      <c r="C4" s="3">
        <v>54282</v>
      </c>
      <c r="D4" s="3">
        <v>62181</v>
      </c>
      <c r="E4" s="3">
        <v>27312</v>
      </c>
      <c r="F4" s="3">
        <v>112689</v>
      </c>
      <c r="G4" s="3">
        <v>140001</v>
      </c>
      <c r="H4" s="4">
        <v>3.4576528674515763</v>
      </c>
      <c r="I4" s="4">
        <v>2.0759920415607382</v>
      </c>
      <c r="J4" s="4">
        <v>2.2515076952766924</v>
      </c>
      <c r="K4" s="4">
        <v>4.3428898535514957</v>
      </c>
      <c r="L4" s="4">
        <v>17.918713924533701</v>
      </c>
      <c r="M4" s="4">
        <v>22.261603778085199</v>
      </c>
    </row>
    <row r="5" spans="1:13" ht="20.100000000000001" customHeight="1" x14ac:dyDescent="0.2">
      <c r="A5" s="11" t="s">
        <v>28</v>
      </c>
      <c r="B5" s="3">
        <v>6953</v>
      </c>
      <c r="C5" s="3">
        <v>32968</v>
      </c>
      <c r="D5" s="3">
        <v>39921</v>
      </c>
      <c r="E5" s="3">
        <v>24858</v>
      </c>
      <c r="F5" s="3">
        <v>72056</v>
      </c>
      <c r="G5" s="3">
        <v>96914</v>
      </c>
      <c r="H5" s="4">
        <v>3.5751474183805549</v>
      </c>
      <c r="I5" s="4">
        <v>2.1856345547197282</v>
      </c>
      <c r="J5" s="4">
        <v>2.4276445980812102</v>
      </c>
      <c r="K5" s="4">
        <v>5.6862475981334066</v>
      </c>
      <c r="L5" s="4">
        <v>16.482752310366912</v>
      </c>
      <c r="M5" s="4">
        <v>22.168999908500322</v>
      </c>
    </row>
    <row r="6" spans="1:13" ht="20.100000000000001" customHeight="1" x14ac:dyDescent="0.2">
      <c r="A6" s="11" t="s">
        <v>29</v>
      </c>
      <c r="B6" s="3">
        <v>16</v>
      </c>
      <c r="C6" s="3">
        <v>360</v>
      </c>
      <c r="D6" s="3">
        <v>376</v>
      </c>
      <c r="E6" s="3">
        <v>23</v>
      </c>
      <c r="F6" s="3">
        <v>744</v>
      </c>
      <c r="G6" s="3">
        <v>767</v>
      </c>
      <c r="H6" s="4">
        <v>1.4375</v>
      </c>
      <c r="I6" s="4">
        <v>2.0666666666666669</v>
      </c>
      <c r="J6" s="4">
        <v>2.0398936170212765</v>
      </c>
      <c r="K6" s="4">
        <v>0.51111111111111107</v>
      </c>
      <c r="L6" s="4">
        <v>16.533333333333335</v>
      </c>
      <c r="M6" s="4">
        <v>17.044444444444444</v>
      </c>
    </row>
    <row r="7" spans="1:13" ht="20.100000000000001" customHeight="1" x14ac:dyDescent="0.2">
      <c r="A7" s="11" t="s">
        <v>30</v>
      </c>
      <c r="B7" s="3">
        <v>886</v>
      </c>
      <c r="C7" s="3">
        <v>9932</v>
      </c>
      <c r="D7" s="3">
        <v>10818</v>
      </c>
      <c r="E7" s="3">
        <v>2344</v>
      </c>
      <c r="F7" s="3">
        <v>24768</v>
      </c>
      <c r="G7" s="3">
        <v>27112</v>
      </c>
      <c r="H7" s="4">
        <v>2.6455981941309257</v>
      </c>
      <c r="I7" s="4">
        <v>2.4937575513491743</v>
      </c>
      <c r="J7" s="4">
        <v>2.5061933814013679</v>
      </c>
      <c r="K7" s="4">
        <v>1.6784819190834228</v>
      </c>
      <c r="L7" s="4">
        <v>17.735767991407091</v>
      </c>
      <c r="M7" s="4">
        <v>19.414249910490511</v>
      </c>
    </row>
    <row r="8" spans="1:13" ht="20.100000000000001" customHeight="1" x14ac:dyDescent="0.2">
      <c r="A8" s="11" t="s">
        <v>34</v>
      </c>
      <c r="B8" s="3">
        <v>44</v>
      </c>
      <c r="C8" s="3">
        <v>11022</v>
      </c>
      <c r="D8" s="3">
        <v>11066</v>
      </c>
      <c r="E8" s="3">
        <v>87</v>
      </c>
      <c r="F8" s="3">
        <v>15121</v>
      </c>
      <c r="G8" s="3">
        <v>15208</v>
      </c>
      <c r="H8" s="4">
        <v>1.9772727272727273</v>
      </c>
      <c r="I8" s="4">
        <v>1.3718925784794049</v>
      </c>
      <c r="J8" s="4">
        <v>1.3742996566058197</v>
      </c>
      <c r="K8" s="4">
        <v>0.1828499369482976</v>
      </c>
      <c r="L8" s="4">
        <v>31.780159730979403</v>
      </c>
      <c r="M8" s="4">
        <v>31.9630096679277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1240</v>
      </c>
      <c r="C4" s="3">
        <v>18261</v>
      </c>
      <c r="D4" s="3">
        <v>19501</v>
      </c>
      <c r="E4" s="3">
        <v>2995</v>
      </c>
      <c r="F4" s="3">
        <v>47636</v>
      </c>
      <c r="G4" s="3">
        <v>50631</v>
      </c>
      <c r="H4" s="4">
        <v>2.4153225806451615</v>
      </c>
      <c r="I4" s="4">
        <v>2.6086194622419363</v>
      </c>
      <c r="J4" s="4">
        <v>2.5963283934157224</v>
      </c>
      <c r="K4" s="4">
        <v>1.0940639269406394</v>
      </c>
      <c r="L4" s="4">
        <v>17.401278538812786</v>
      </c>
      <c r="M4" s="4">
        <v>18.495342465753424</v>
      </c>
    </row>
    <row r="5" spans="1:13" ht="20.100000000000001" customHeight="1" x14ac:dyDescent="0.2">
      <c r="A5" s="11" t="s">
        <v>28</v>
      </c>
      <c r="B5" s="3">
        <v>848</v>
      </c>
      <c r="C5" s="3">
        <v>11315</v>
      </c>
      <c r="D5" s="3">
        <v>12163</v>
      </c>
      <c r="E5" s="3">
        <v>1879</v>
      </c>
      <c r="F5" s="3">
        <v>31174</v>
      </c>
      <c r="G5" s="3">
        <v>33053</v>
      </c>
      <c r="H5" s="4">
        <v>2.2158018867924527</v>
      </c>
      <c r="I5" s="4">
        <v>2.7551038444542644</v>
      </c>
      <c r="J5" s="4">
        <v>2.7175039052865246</v>
      </c>
      <c r="K5" s="4">
        <v>0.89399562279950517</v>
      </c>
      <c r="L5" s="4">
        <v>14.832048720144638</v>
      </c>
      <c r="M5" s="4">
        <v>15.726044342944142</v>
      </c>
    </row>
    <row r="6" spans="1:13" ht="20.100000000000001" customHeight="1" x14ac:dyDescent="0.2">
      <c r="A6" s="11" t="s">
        <v>29</v>
      </c>
      <c r="B6" s="3">
        <v>0</v>
      </c>
      <c r="C6" s="3">
        <v>628</v>
      </c>
      <c r="D6" s="3">
        <v>628</v>
      </c>
      <c r="E6" s="3">
        <v>0</v>
      </c>
      <c r="F6" s="3">
        <v>1179</v>
      </c>
      <c r="G6" s="3">
        <v>1179</v>
      </c>
      <c r="H6" s="4">
        <v>0</v>
      </c>
      <c r="I6" s="4">
        <v>1.8773885350318471</v>
      </c>
      <c r="J6" s="4">
        <v>1.8773885350318471</v>
      </c>
      <c r="K6" s="4">
        <v>0</v>
      </c>
      <c r="L6" s="4">
        <v>28.071428571428573</v>
      </c>
      <c r="M6" s="4">
        <v>28.071428571428573</v>
      </c>
    </row>
    <row r="7" spans="1:13" ht="20.100000000000001" customHeight="1" x14ac:dyDescent="0.2">
      <c r="A7" s="11" t="s">
        <v>30</v>
      </c>
      <c r="B7" s="3">
        <v>73</v>
      </c>
      <c r="C7" s="3">
        <v>3329</v>
      </c>
      <c r="D7" s="3">
        <v>3402</v>
      </c>
      <c r="E7" s="3">
        <v>176</v>
      </c>
      <c r="F7" s="3">
        <v>8162</v>
      </c>
      <c r="G7" s="3">
        <v>8338</v>
      </c>
      <c r="H7" s="4">
        <v>2.4109589041095889</v>
      </c>
      <c r="I7" s="4">
        <v>2.4517873235205769</v>
      </c>
      <c r="J7" s="4">
        <v>2.4509112286890065</v>
      </c>
      <c r="K7" s="4">
        <v>0.65769805680119586</v>
      </c>
      <c r="L7" s="4">
        <v>30.500747384155456</v>
      </c>
      <c r="M7" s="4">
        <v>31.158445440956651</v>
      </c>
    </row>
    <row r="8" spans="1:13" ht="20.100000000000001" customHeight="1" x14ac:dyDescent="0.2">
      <c r="A8" s="11" t="s">
        <v>33</v>
      </c>
      <c r="B8" s="3">
        <v>0</v>
      </c>
      <c r="C8" s="3">
        <v>387</v>
      </c>
      <c r="D8" s="3">
        <v>387</v>
      </c>
      <c r="E8" s="3">
        <v>0</v>
      </c>
      <c r="F8" s="3">
        <v>478</v>
      </c>
      <c r="G8" s="3">
        <v>478</v>
      </c>
      <c r="H8" s="4">
        <v>0</v>
      </c>
      <c r="I8" s="4">
        <v>1.2351421188630491</v>
      </c>
      <c r="J8" s="4">
        <v>1.2351421188630491</v>
      </c>
      <c r="K8" s="4">
        <v>0</v>
      </c>
      <c r="L8" s="4">
        <v>21.244444444444444</v>
      </c>
      <c r="M8" s="4">
        <v>21.244444444444444</v>
      </c>
    </row>
    <row r="9" spans="1:13" ht="20.100000000000001" customHeight="1" x14ac:dyDescent="0.2">
      <c r="A9" s="11" t="s">
        <v>34</v>
      </c>
      <c r="B9" s="3">
        <v>319</v>
      </c>
      <c r="C9" s="3">
        <v>2602</v>
      </c>
      <c r="D9" s="3">
        <v>2921</v>
      </c>
      <c r="E9" s="3">
        <v>940</v>
      </c>
      <c r="F9" s="3">
        <v>6643</v>
      </c>
      <c r="G9" s="3">
        <v>7583</v>
      </c>
      <c r="H9" s="4">
        <v>2.9467084639498431</v>
      </c>
      <c r="I9" s="4">
        <v>2.5530361260568792</v>
      </c>
      <c r="J9" s="4">
        <v>2.5960287572749059</v>
      </c>
      <c r="K9" s="4">
        <v>3.0961791831357051</v>
      </c>
      <c r="L9" s="4">
        <v>21.880764163372859</v>
      </c>
      <c r="M9" s="4">
        <v>24.976943346508563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143463</v>
      </c>
      <c r="C4" s="3">
        <v>108018</v>
      </c>
      <c r="D4" s="3">
        <v>251481</v>
      </c>
      <c r="E4" s="3">
        <v>360525</v>
      </c>
      <c r="F4" s="3">
        <v>208042</v>
      </c>
      <c r="G4" s="3">
        <v>568567</v>
      </c>
      <c r="H4" s="4">
        <v>2.5130172936575983</v>
      </c>
      <c r="I4" s="4">
        <v>1.9259938158455072</v>
      </c>
      <c r="J4" s="4">
        <v>2.2608745789940392</v>
      </c>
      <c r="K4" s="4">
        <v>29.430852496755076</v>
      </c>
      <c r="L4" s="4">
        <v>16.983159046196295</v>
      </c>
      <c r="M4" s="4">
        <v>46.414011542951371</v>
      </c>
    </row>
    <row r="5" spans="1:13" ht="20.100000000000001" customHeight="1" x14ac:dyDescent="0.2">
      <c r="A5" s="11" t="s">
        <v>28</v>
      </c>
      <c r="B5" s="3">
        <v>134761</v>
      </c>
      <c r="C5" s="3">
        <v>87160</v>
      </c>
      <c r="D5" s="3">
        <v>221921</v>
      </c>
      <c r="E5" s="3">
        <v>336643</v>
      </c>
      <c r="F5" s="3">
        <v>168846</v>
      </c>
      <c r="G5" s="3">
        <v>505489</v>
      </c>
      <c r="H5" s="4">
        <v>2.4980743686971749</v>
      </c>
      <c r="I5" s="4">
        <v>1.9371959614502066</v>
      </c>
      <c r="J5" s="4">
        <v>2.2777880416905116</v>
      </c>
      <c r="K5" s="4">
        <v>31.763568085748791</v>
      </c>
      <c r="L5" s="4">
        <v>15.931272644927537</v>
      </c>
      <c r="M5" s="4">
        <v>47.694840730676326</v>
      </c>
    </row>
    <row r="6" spans="1:13" ht="20.100000000000001" customHeight="1" x14ac:dyDescent="0.2">
      <c r="A6" s="11" t="s">
        <v>29</v>
      </c>
      <c r="B6" s="3">
        <v>215</v>
      </c>
      <c r="C6" s="3">
        <v>959</v>
      </c>
      <c r="D6" s="3">
        <v>1174</v>
      </c>
      <c r="E6" s="3">
        <v>663</v>
      </c>
      <c r="F6" s="3">
        <v>1412</v>
      </c>
      <c r="G6" s="3">
        <v>2075</v>
      </c>
      <c r="H6" s="4">
        <v>3.0837209302325581</v>
      </c>
      <c r="I6" s="4">
        <v>1.4723670490093848</v>
      </c>
      <c r="J6" s="4">
        <v>1.7674616695059626</v>
      </c>
      <c r="K6" s="4">
        <v>9.6506550218340603</v>
      </c>
      <c r="L6" s="4">
        <v>20.553129548762737</v>
      </c>
      <c r="M6" s="4">
        <v>30.203784570596799</v>
      </c>
    </row>
    <row r="7" spans="1:13" ht="20.100000000000001" customHeight="1" x14ac:dyDescent="0.2">
      <c r="A7" s="11" t="s">
        <v>30</v>
      </c>
      <c r="B7" s="3">
        <v>8148</v>
      </c>
      <c r="C7" s="3">
        <v>15534</v>
      </c>
      <c r="D7" s="3">
        <v>23682</v>
      </c>
      <c r="E7" s="3">
        <v>22866</v>
      </c>
      <c r="F7" s="3">
        <v>31613</v>
      </c>
      <c r="G7" s="3">
        <v>54479</v>
      </c>
      <c r="H7" s="4">
        <v>2.8063328424153164</v>
      </c>
      <c r="I7" s="4">
        <v>2.0350843311445859</v>
      </c>
      <c r="J7" s="4">
        <v>2.3004391520986402</v>
      </c>
      <c r="K7" s="4">
        <v>20</v>
      </c>
      <c r="L7" s="4">
        <v>27.650660369106973</v>
      </c>
      <c r="M7" s="4">
        <v>47.650660369106973</v>
      </c>
    </row>
    <row r="8" spans="1:13" ht="20.100000000000001" customHeight="1" x14ac:dyDescent="0.2">
      <c r="A8" s="11" t="s">
        <v>31</v>
      </c>
      <c r="B8" s="3">
        <v>0</v>
      </c>
      <c r="C8" s="3">
        <v>268</v>
      </c>
      <c r="D8" s="3">
        <v>268</v>
      </c>
      <c r="E8" s="3">
        <v>0</v>
      </c>
      <c r="F8" s="3">
        <v>403</v>
      </c>
      <c r="G8" s="3">
        <v>403</v>
      </c>
      <c r="H8" s="4">
        <v>0</v>
      </c>
      <c r="I8" s="4">
        <v>1.5037313432835822</v>
      </c>
      <c r="J8" s="4">
        <v>1.5037313432835822</v>
      </c>
      <c r="K8" s="4">
        <v>0</v>
      </c>
      <c r="L8" s="4">
        <v>1.3433333333333333</v>
      </c>
      <c r="M8" s="4">
        <v>1.3433333333333333</v>
      </c>
    </row>
    <row r="9" spans="1:13" ht="20.100000000000001" customHeight="1" x14ac:dyDescent="0.2">
      <c r="A9" s="11" t="s">
        <v>32</v>
      </c>
      <c r="B9" s="3">
        <v>53</v>
      </c>
      <c r="C9" s="3">
        <v>331</v>
      </c>
      <c r="D9" s="3">
        <v>384</v>
      </c>
      <c r="E9" s="3">
        <v>64</v>
      </c>
      <c r="F9" s="3">
        <v>331</v>
      </c>
      <c r="G9" s="3">
        <v>395</v>
      </c>
      <c r="H9" s="4">
        <v>1.2075471698113207</v>
      </c>
      <c r="I9" s="4">
        <v>1</v>
      </c>
      <c r="J9" s="4">
        <v>1.0286458333333333</v>
      </c>
      <c r="K9" s="4">
        <v>1.7630853994490359</v>
      </c>
      <c r="L9" s="4">
        <v>9.1184573002754821</v>
      </c>
      <c r="M9" s="4">
        <v>10.881542699724518</v>
      </c>
    </row>
    <row r="10" spans="1:13" ht="20.100000000000001" customHeight="1" x14ac:dyDescent="0.2">
      <c r="A10" s="11" t="s">
        <v>34</v>
      </c>
      <c r="B10" s="3">
        <v>286</v>
      </c>
      <c r="C10" s="3">
        <v>3766</v>
      </c>
      <c r="D10" s="3">
        <v>4052</v>
      </c>
      <c r="E10" s="3">
        <v>289</v>
      </c>
      <c r="F10" s="3">
        <v>5437</v>
      </c>
      <c r="G10" s="3">
        <v>5726</v>
      </c>
      <c r="H10" s="4">
        <v>1.0104895104895104</v>
      </c>
      <c r="I10" s="4">
        <v>1.4437068507700479</v>
      </c>
      <c r="J10" s="4">
        <v>1.4131293188548866</v>
      </c>
      <c r="K10" s="4">
        <v>2.8003875968992249</v>
      </c>
      <c r="L10" s="4">
        <v>52.684108527131784</v>
      </c>
      <c r="M10" s="4">
        <v>55.484496124031011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2873</v>
      </c>
      <c r="C4" s="3">
        <v>33186</v>
      </c>
      <c r="D4" s="3">
        <v>36059</v>
      </c>
      <c r="E4" s="3">
        <v>5895</v>
      </c>
      <c r="F4" s="3">
        <v>49075</v>
      </c>
      <c r="G4" s="3">
        <v>54970</v>
      </c>
      <c r="H4" s="4">
        <v>2.0518621649843367</v>
      </c>
      <c r="I4" s="4">
        <v>1.4787862351594045</v>
      </c>
      <c r="J4" s="4">
        <v>1.5244460467567043</v>
      </c>
      <c r="K4" s="4">
        <v>3.4649973549638511</v>
      </c>
      <c r="L4" s="4">
        <v>28.845588667489565</v>
      </c>
      <c r="M4" s="4">
        <v>32.310586022453421</v>
      </c>
    </row>
    <row r="5" spans="1:13" ht="20.100000000000001" customHeight="1" x14ac:dyDescent="0.2">
      <c r="A5" s="11" t="s">
        <v>28</v>
      </c>
      <c r="B5" s="3">
        <v>2595</v>
      </c>
      <c r="C5" s="3">
        <v>23453</v>
      </c>
      <c r="D5" s="3">
        <v>26048</v>
      </c>
      <c r="E5" s="3">
        <v>5255</v>
      </c>
      <c r="F5" s="3">
        <v>35222</v>
      </c>
      <c r="G5" s="3">
        <v>40477</v>
      </c>
      <c r="H5" s="4">
        <v>2.0250481695568401</v>
      </c>
      <c r="I5" s="4">
        <v>1.5018121349081142</v>
      </c>
      <c r="J5" s="4">
        <v>1.553938882063882</v>
      </c>
      <c r="K5" s="4">
        <v>4.2828035859820703</v>
      </c>
      <c r="L5" s="4">
        <v>28.705786471067643</v>
      </c>
      <c r="M5" s="4">
        <v>32.988590057049713</v>
      </c>
    </row>
    <row r="6" spans="1:13" ht="20.100000000000001" customHeight="1" x14ac:dyDescent="0.2">
      <c r="A6" s="11" t="s">
        <v>29</v>
      </c>
      <c r="B6" s="3">
        <v>9</v>
      </c>
      <c r="C6" s="3">
        <v>584</v>
      </c>
      <c r="D6" s="3">
        <v>593</v>
      </c>
      <c r="E6" s="3">
        <v>9</v>
      </c>
      <c r="F6" s="3">
        <v>649</v>
      </c>
      <c r="G6" s="3">
        <v>658</v>
      </c>
      <c r="H6" s="4">
        <v>1</v>
      </c>
      <c r="I6" s="4">
        <v>1.1113013698630136</v>
      </c>
      <c r="J6" s="4">
        <v>1.1096121416526139</v>
      </c>
      <c r="K6" s="4">
        <v>0.31914893617021278</v>
      </c>
      <c r="L6" s="4">
        <v>23.01418439716312</v>
      </c>
      <c r="M6" s="4">
        <v>23.333333333333332</v>
      </c>
    </row>
    <row r="7" spans="1:13" ht="20.100000000000001" customHeight="1" x14ac:dyDescent="0.2">
      <c r="A7" s="11" t="s">
        <v>30</v>
      </c>
      <c r="B7" s="3">
        <v>198</v>
      </c>
      <c r="C7" s="3">
        <v>2873</v>
      </c>
      <c r="D7" s="3">
        <v>3071</v>
      </c>
      <c r="E7" s="3">
        <v>442</v>
      </c>
      <c r="F7" s="3">
        <v>4135</v>
      </c>
      <c r="G7" s="3">
        <v>4577</v>
      </c>
      <c r="H7" s="4">
        <v>2.2323232323232323</v>
      </c>
      <c r="I7" s="4">
        <v>1.4392620953706927</v>
      </c>
      <c r="J7" s="4">
        <v>1.4903940084662977</v>
      </c>
      <c r="K7" s="4">
        <v>2.8010139416983524</v>
      </c>
      <c r="L7" s="4">
        <v>26.20405576679341</v>
      </c>
      <c r="M7" s="4">
        <v>29.00506970849176</v>
      </c>
    </row>
    <row r="8" spans="1:13" ht="20.100000000000001" customHeight="1" x14ac:dyDescent="0.2">
      <c r="A8" s="11" t="s">
        <v>34</v>
      </c>
      <c r="B8" s="3">
        <v>71</v>
      </c>
      <c r="C8" s="3">
        <v>6276</v>
      </c>
      <c r="D8" s="3">
        <v>6347</v>
      </c>
      <c r="E8" s="3">
        <v>189</v>
      </c>
      <c r="F8" s="3">
        <v>9069</v>
      </c>
      <c r="G8" s="3">
        <v>9258</v>
      </c>
      <c r="H8" s="4">
        <v>2.6619718309859155</v>
      </c>
      <c r="I8" s="4">
        <v>1.4450286806883366</v>
      </c>
      <c r="J8" s="4">
        <v>1.4586418780526234</v>
      </c>
      <c r="K8" s="4">
        <v>0.65556711758584807</v>
      </c>
      <c r="L8" s="4">
        <v>31.456815816857439</v>
      </c>
      <c r="M8" s="4">
        <v>32.112382934443289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1028</v>
      </c>
      <c r="C4" s="3">
        <v>23292</v>
      </c>
      <c r="D4" s="3">
        <v>24320</v>
      </c>
      <c r="E4" s="3">
        <v>2345</v>
      </c>
      <c r="F4" s="3">
        <v>52248</v>
      </c>
      <c r="G4" s="3">
        <v>54593</v>
      </c>
      <c r="H4" s="4">
        <v>2.2811284046692606</v>
      </c>
      <c r="I4" s="4">
        <v>2.2431736218444103</v>
      </c>
      <c r="J4" s="4">
        <v>2.2447779605263158</v>
      </c>
      <c r="K4" s="4">
        <v>0.71313444637046497</v>
      </c>
      <c r="L4" s="4">
        <v>15.88906121704224</v>
      </c>
      <c r="M4" s="4">
        <v>16.602195663412704</v>
      </c>
    </row>
    <row r="5" spans="1:13" ht="20.100000000000001" customHeight="1" x14ac:dyDescent="0.2">
      <c r="A5" s="11" t="s">
        <v>28</v>
      </c>
      <c r="B5" s="3">
        <v>954</v>
      </c>
      <c r="C5" s="3">
        <v>18408</v>
      </c>
      <c r="D5" s="3">
        <v>19362</v>
      </c>
      <c r="E5" s="3">
        <v>2199</v>
      </c>
      <c r="F5" s="3">
        <v>41132</v>
      </c>
      <c r="G5" s="3">
        <v>43331</v>
      </c>
      <c r="H5" s="4">
        <v>2.3050314465408803</v>
      </c>
      <c r="I5" s="4">
        <v>2.2344632768361583</v>
      </c>
      <c r="J5" s="4">
        <v>2.2379402954240266</v>
      </c>
      <c r="K5" s="4">
        <v>0.8338073029234444</v>
      </c>
      <c r="L5" s="4">
        <v>15.596253744359762</v>
      </c>
      <c r="M5" s="4">
        <v>16.430061047283207</v>
      </c>
    </row>
    <row r="6" spans="1:13" ht="20.100000000000001" customHeight="1" x14ac:dyDescent="0.2">
      <c r="A6" s="11" t="s">
        <v>29</v>
      </c>
      <c r="B6" s="3">
        <v>17</v>
      </c>
      <c r="C6" s="3">
        <v>231</v>
      </c>
      <c r="D6" s="3">
        <v>248</v>
      </c>
      <c r="E6" s="3">
        <v>31</v>
      </c>
      <c r="F6" s="3">
        <v>388</v>
      </c>
      <c r="G6" s="3">
        <v>419</v>
      </c>
      <c r="H6" s="4">
        <v>1.8235294117647058</v>
      </c>
      <c r="I6" s="4">
        <v>1.6796536796536796</v>
      </c>
      <c r="J6" s="4">
        <v>1.689516129032258</v>
      </c>
      <c r="K6" s="4">
        <v>0.79487179487179482</v>
      </c>
      <c r="L6" s="4">
        <v>9.9487179487179489</v>
      </c>
      <c r="M6" s="4">
        <v>10.743589743589743</v>
      </c>
    </row>
    <row r="7" spans="1:13" ht="20.100000000000001" customHeight="1" x14ac:dyDescent="0.2">
      <c r="A7" s="11" t="s">
        <v>30</v>
      </c>
      <c r="B7" s="3">
        <v>57</v>
      </c>
      <c r="C7" s="3">
        <v>4630</v>
      </c>
      <c r="D7" s="3">
        <v>4687</v>
      </c>
      <c r="E7" s="3">
        <v>115</v>
      </c>
      <c r="F7" s="3">
        <v>10635</v>
      </c>
      <c r="G7" s="3">
        <v>10750</v>
      </c>
      <c r="H7" s="4">
        <v>2.0175438596491229</v>
      </c>
      <c r="I7" s="4">
        <v>2.2969762419006479</v>
      </c>
      <c r="J7" s="4">
        <v>2.2935779816513762</v>
      </c>
      <c r="K7" s="4">
        <v>0.195578231292517</v>
      </c>
      <c r="L7" s="4">
        <v>18.086734693877553</v>
      </c>
      <c r="M7" s="4">
        <v>18.282312925170068</v>
      </c>
    </row>
    <row r="8" spans="1:13" ht="20.100000000000001" customHeight="1" x14ac:dyDescent="0.2">
      <c r="A8" s="11" t="s">
        <v>32</v>
      </c>
      <c r="B8" s="3">
        <v>0</v>
      </c>
      <c r="C8" s="3">
        <v>23</v>
      </c>
      <c r="D8" s="3">
        <v>23</v>
      </c>
      <c r="E8" s="3">
        <v>0</v>
      </c>
      <c r="F8" s="3">
        <v>93</v>
      </c>
      <c r="G8" s="3">
        <v>93</v>
      </c>
      <c r="H8" s="4">
        <v>0</v>
      </c>
      <c r="I8" s="4">
        <v>4.0434782608695654</v>
      </c>
      <c r="J8" s="4">
        <v>4.0434782608695654</v>
      </c>
      <c r="K8" s="4">
        <v>0</v>
      </c>
      <c r="L8" s="4">
        <v>3.875</v>
      </c>
      <c r="M8" s="4">
        <v>3.875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1160005</v>
      </c>
      <c r="C3" s="2">
        <v>2376589</v>
      </c>
    </row>
    <row r="4" spans="1:7" ht="12.75" customHeight="1" x14ac:dyDescent="0.2">
      <c r="A4" s="1" t="s">
        <v>5</v>
      </c>
      <c r="B4" s="2">
        <v>1276239</v>
      </c>
      <c r="C4" s="2">
        <v>2238443</v>
      </c>
    </row>
    <row r="5" spans="1:7" ht="12.75" customHeight="1" x14ac:dyDescent="0.2">
      <c r="A5" s="1" t="s">
        <v>6</v>
      </c>
      <c r="B5" s="2">
        <v>1359399</v>
      </c>
      <c r="C5" s="2">
        <v>2316668</v>
      </c>
    </row>
    <row r="6" spans="1:7" ht="12.75" customHeight="1" x14ac:dyDescent="0.2">
      <c r="A6" s="1" t="s">
        <v>7</v>
      </c>
      <c r="B6" s="2">
        <v>1291993</v>
      </c>
      <c r="C6" s="2">
        <v>2617073</v>
      </c>
    </row>
    <row r="7" spans="1:7" ht="12.75" customHeight="1" x14ac:dyDescent="0.2">
      <c r="A7" s="1" t="s">
        <v>8</v>
      </c>
      <c r="B7" s="2">
        <v>1306210</v>
      </c>
      <c r="C7" s="2">
        <v>2477899</v>
      </c>
    </row>
    <row r="8" spans="1:7" ht="12.75" customHeight="1" x14ac:dyDescent="0.2">
      <c r="A8" s="1" t="s">
        <v>9</v>
      </c>
      <c r="B8" s="2">
        <v>1438977</v>
      </c>
      <c r="C8" s="2">
        <v>2632511</v>
      </c>
    </row>
    <row r="9" spans="1:7" ht="12.75" customHeight="1" x14ac:dyDescent="0.2">
      <c r="A9" s="1" t="s">
        <v>10</v>
      </c>
      <c r="B9" s="2">
        <v>1433695</v>
      </c>
      <c r="C9" s="2">
        <v>2355102</v>
      </c>
    </row>
    <row r="10" spans="1:7" ht="12.75" customHeight="1" x14ac:dyDescent="0.2">
      <c r="A10" s="1" t="s">
        <v>11</v>
      </c>
      <c r="B10" s="2">
        <v>1281940</v>
      </c>
      <c r="C10" s="2">
        <v>2188878</v>
      </c>
    </row>
    <row r="11" spans="1:7" ht="12.75" customHeight="1" x14ac:dyDescent="0.2">
      <c r="A11" s="1" t="s">
        <v>12</v>
      </c>
      <c r="B11" s="2">
        <v>1099366</v>
      </c>
      <c r="C11" s="2">
        <v>2187982</v>
      </c>
    </row>
    <row r="12" spans="1:7" ht="12.75" customHeight="1" x14ac:dyDescent="0.2">
      <c r="A12" s="1" t="s">
        <v>13</v>
      </c>
      <c r="B12" s="2">
        <v>1223475</v>
      </c>
      <c r="C12" s="2">
        <v>2381300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sqref="A1:M1"/>
    </sheetView>
  </sheetViews>
  <sheetFormatPr defaultColWidth="9.140625" defaultRowHeight="12.75" x14ac:dyDescent="0.2"/>
  <cols>
    <col min="1" max="1" width="10.7109375" style="12" customWidth="1"/>
    <col min="2" max="13" width="10.7109375" customWidth="1"/>
  </cols>
  <sheetData>
    <row r="1" spans="1:13" ht="30" customHeight="1" x14ac:dyDescent="0.2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0.100000000000001" customHeight="1" x14ac:dyDescent="0.2">
      <c r="A3" s="10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23</v>
      </c>
      <c r="B6" s="3">
        <v>437269</v>
      </c>
      <c r="C6" s="3">
        <v>2089559</v>
      </c>
      <c r="D6" s="3">
        <v>2526828</v>
      </c>
      <c r="E6" s="3">
        <v>1028714</v>
      </c>
      <c r="F6" s="3">
        <v>3894689</v>
      </c>
      <c r="G6" s="3">
        <v>4923403</v>
      </c>
      <c r="H6" s="4">
        <v>2.3525884524171619</v>
      </c>
      <c r="I6" s="4">
        <v>1.8638808475855431</v>
      </c>
      <c r="J6" s="4">
        <v>1.9484519721959705</v>
      </c>
      <c r="K6" s="4">
        <v>6.3503333771621984</v>
      </c>
      <c r="L6" s="4">
        <v>24.042225098877303</v>
      </c>
      <c r="M6" s="4">
        <v>30.3925584760395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228280</v>
      </c>
      <c r="C4" s="3">
        <v>995195</v>
      </c>
      <c r="D4" s="3">
        <v>1223475</v>
      </c>
      <c r="E4" s="3">
        <v>531620</v>
      </c>
      <c r="F4" s="3">
        <v>1849680</v>
      </c>
      <c r="G4" s="3">
        <v>2381300</v>
      </c>
      <c r="H4" s="4">
        <v>2.3288067285789382</v>
      </c>
      <c r="I4" s="4">
        <v>1.8586106240485534</v>
      </c>
      <c r="J4" s="4">
        <v>1.9463413637385316</v>
      </c>
      <c r="K4" s="4">
        <v>6.5570171381349711</v>
      </c>
      <c r="L4" s="4">
        <v>22.814008991508022</v>
      </c>
      <c r="M4" s="4">
        <v>29.371026129642992</v>
      </c>
    </row>
    <row r="5" spans="1:13" ht="20.100000000000001" customHeight="1" x14ac:dyDescent="0.2">
      <c r="A5" s="11" t="s">
        <v>28</v>
      </c>
      <c r="B5" s="3">
        <v>212180</v>
      </c>
      <c r="C5" s="3">
        <v>683125</v>
      </c>
      <c r="D5" s="3">
        <v>895305</v>
      </c>
      <c r="E5" s="3">
        <v>488269</v>
      </c>
      <c r="F5" s="3">
        <v>1188174</v>
      </c>
      <c r="G5" s="3">
        <v>1676443</v>
      </c>
      <c r="H5" s="4">
        <v>2.3012018097841453</v>
      </c>
      <c r="I5" s="4">
        <v>1.7393215004574565</v>
      </c>
      <c r="J5" s="4">
        <v>1.8724825618085457</v>
      </c>
      <c r="K5" s="4">
        <v>8.9819393243710586</v>
      </c>
      <c r="L5" s="4">
        <v>21.85702302377431</v>
      </c>
      <c r="M5" s="4">
        <v>30.838962348145369</v>
      </c>
    </row>
    <row r="6" spans="1:13" ht="20.100000000000001" customHeight="1" x14ac:dyDescent="0.2">
      <c r="A6" s="11" t="s">
        <v>29</v>
      </c>
      <c r="B6" s="3">
        <v>329</v>
      </c>
      <c r="C6" s="3">
        <v>6431</v>
      </c>
      <c r="D6" s="3">
        <v>6760</v>
      </c>
      <c r="E6" s="3">
        <v>869</v>
      </c>
      <c r="F6" s="3">
        <v>12255</v>
      </c>
      <c r="G6" s="3">
        <v>13124</v>
      </c>
      <c r="H6" s="4">
        <v>2.641337386018237</v>
      </c>
      <c r="I6" s="4">
        <v>1.9056134349245841</v>
      </c>
      <c r="J6" s="4">
        <v>1.9414201183431952</v>
      </c>
      <c r="K6" s="4">
        <v>1.0363744782349433</v>
      </c>
      <c r="L6" s="4">
        <v>14.615384615384615</v>
      </c>
      <c r="M6" s="4">
        <v>15.651759093619559</v>
      </c>
    </row>
    <row r="7" spans="1:13" ht="20.100000000000001" customHeight="1" x14ac:dyDescent="0.2">
      <c r="A7" s="11" t="s">
        <v>30</v>
      </c>
      <c r="B7" s="3">
        <v>12721</v>
      </c>
      <c r="C7" s="3">
        <v>85541</v>
      </c>
      <c r="D7" s="3">
        <v>98262</v>
      </c>
      <c r="E7" s="3">
        <v>34549</v>
      </c>
      <c r="F7" s="3">
        <v>236557</v>
      </c>
      <c r="G7" s="3">
        <v>271106</v>
      </c>
      <c r="H7" s="4">
        <v>2.715902837827215</v>
      </c>
      <c r="I7" s="4">
        <v>2.7654224290106497</v>
      </c>
      <c r="J7" s="4">
        <v>2.7590116219901897</v>
      </c>
      <c r="K7" s="4">
        <v>3.3625312661196922</v>
      </c>
      <c r="L7" s="4">
        <v>23.023251287142205</v>
      </c>
      <c r="M7" s="4">
        <v>26.385782553261897</v>
      </c>
    </row>
    <row r="8" spans="1:13" ht="20.100000000000001" customHeight="1" x14ac:dyDescent="0.2">
      <c r="A8" s="11" t="s">
        <v>31</v>
      </c>
      <c r="B8" s="3">
        <v>356</v>
      </c>
      <c r="C8" s="3">
        <v>10698</v>
      </c>
      <c r="D8" s="3">
        <v>11054</v>
      </c>
      <c r="E8" s="3">
        <v>407</v>
      </c>
      <c r="F8" s="3">
        <v>20526</v>
      </c>
      <c r="G8" s="3">
        <v>20933</v>
      </c>
      <c r="H8" s="4">
        <v>1.1432584269662922</v>
      </c>
      <c r="I8" s="4">
        <v>1.9186763881099271</v>
      </c>
      <c r="J8" s="4">
        <v>1.8937036366925999</v>
      </c>
      <c r="K8" s="4">
        <v>0.23751167133520074</v>
      </c>
      <c r="L8" s="4">
        <v>11.97829131652661</v>
      </c>
      <c r="M8" s="4">
        <v>12.215802987861812</v>
      </c>
    </row>
    <row r="9" spans="1:13" ht="20.100000000000001" customHeight="1" x14ac:dyDescent="0.2">
      <c r="A9" s="11" t="s">
        <v>32</v>
      </c>
      <c r="B9" s="3">
        <v>160</v>
      </c>
      <c r="C9" s="3">
        <v>2087</v>
      </c>
      <c r="D9" s="3">
        <v>2247</v>
      </c>
      <c r="E9" s="3">
        <v>280</v>
      </c>
      <c r="F9" s="3">
        <v>6571</v>
      </c>
      <c r="G9" s="3">
        <v>6851</v>
      </c>
      <c r="H9" s="4">
        <v>1.75</v>
      </c>
      <c r="I9" s="4">
        <v>3.1485385721130812</v>
      </c>
      <c r="J9" s="4">
        <v>3.0489541611036937</v>
      </c>
      <c r="K9" s="4">
        <v>0.68627450980392157</v>
      </c>
      <c r="L9" s="4">
        <v>16.105392156862745</v>
      </c>
      <c r="M9" s="4">
        <v>16.791666666666668</v>
      </c>
    </row>
    <row r="10" spans="1:13" ht="20.100000000000001" customHeight="1" x14ac:dyDescent="0.2">
      <c r="A10" s="11" t="s">
        <v>33</v>
      </c>
      <c r="B10" s="3">
        <v>101</v>
      </c>
      <c r="C10" s="3">
        <v>36895</v>
      </c>
      <c r="D10" s="3">
        <v>36996</v>
      </c>
      <c r="E10" s="3">
        <v>228</v>
      </c>
      <c r="F10" s="3">
        <v>83432</v>
      </c>
      <c r="G10" s="3">
        <v>83660</v>
      </c>
      <c r="H10" s="4">
        <v>2.2574257425742572</v>
      </c>
      <c r="I10" s="4">
        <v>2.2613362244206532</v>
      </c>
      <c r="J10" s="4">
        <v>2.2613255487079686</v>
      </c>
      <c r="K10" s="4">
        <v>6.3117681255709657E-2</v>
      </c>
      <c r="L10" s="4">
        <v>23.096642028624423</v>
      </c>
      <c r="M10" s="4">
        <v>23.159759709880131</v>
      </c>
    </row>
    <row r="11" spans="1:13" ht="20.100000000000001" customHeight="1" x14ac:dyDescent="0.2">
      <c r="A11" s="11" t="s">
        <v>34</v>
      </c>
      <c r="B11" s="3">
        <v>2433</v>
      </c>
      <c r="C11" s="3">
        <v>170418</v>
      </c>
      <c r="D11" s="3">
        <v>172851</v>
      </c>
      <c r="E11" s="3">
        <v>7018</v>
      </c>
      <c r="F11" s="3">
        <v>302165</v>
      </c>
      <c r="G11" s="3">
        <v>309183</v>
      </c>
      <c r="H11" s="4">
        <v>2.8845047266748871</v>
      </c>
      <c r="I11" s="4">
        <v>1.7730814820030747</v>
      </c>
      <c r="J11" s="4">
        <v>1.7887255497509416</v>
      </c>
      <c r="K11" s="4">
        <v>0.71117326361443833</v>
      </c>
      <c r="L11" s="4">
        <v>30.620072556291927</v>
      </c>
      <c r="M11" s="4">
        <v>31.331245819906364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35</v>
      </c>
      <c r="B1" s="7"/>
      <c r="C1" s="7"/>
      <c r="D1" s="7"/>
    </row>
    <row r="2" spans="1:4" ht="51" customHeight="1" x14ac:dyDescent="0.2">
      <c r="A2" s="10" t="s">
        <v>36</v>
      </c>
      <c r="B2" s="1" t="s">
        <v>2</v>
      </c>
      <c r="C2" s="1" t="s">
        <v>3</v>
      </c>
      <c r="D2" s="1" t="s">
        <v>19</v>
      </c>
    </row>
    <row r="3" spans="1:4" ht="20.100000000000001" customHeight="1" x14ac:dyDescent="0.2">
      <c r="A3" s="11" t="s">
        <v>37</v>
      </c>
      <c r="B3" s="3">
        <v>7888</v>
      </c>
      <c r="C3" s="3">
        <v>22762</v>
      </c>
      <c r="D3" s="4">
        <v>2.8856490872210951</v>
      </c>
    </row>
    <row r="4" spans="1:4" ht="20.100000000000001" customHeight="1" x14ac:dyDescent="0.2">
      <c r="A4" s="11" t="s">
        <v>38</v>
      </c>
      <c r="B4" s="3">
        <v>2136</v>
      </c>
      <c r="C4" s="3">
        <v>5797</v>
      </c>
      <c r="D4" s="4">
        <v>2.713951310861423</v>
      </c>
    </row>
    <row r="5" spans="1:4" ht="20.100000000000001" customHeight="1" x14ac:dyDescent="0.2">
      <c r="A5" s="11" t="s">
        <v>39</v>
      </c>
      <c r="B5" s="3">
        <v>3067</v>
      </c>
      <c r="C5" s="3">
        <v>10074</v>
      </c>
      <c r="D5" s="4">
        <v>3.2846429735898273</v>
      </c>
    </row>
    <row r="6" spans="1:4" ht="20.100000000000001" customHeight="1" x14ac:dyDescent="0.2">
      <c r="A6" s="11" t="s">
        <v>40</v>
      </c>
      <c r="B6" s="3">
        <v>2517</v>
      </c>
      <c r="C6" s="3">
        <v>6616</v>
      </c>
      <c r="D6" s="4">
        <v>2.6285260230433054</v>
      </c>
    </row>
    <row r="7" spans="1:4" ht="20.100000000000001" customHeight="1" x14ac:dyDescent="0.2">
      <c r="A7" s="11" t="s">
        <v>41</v>
      </c>
      <c r="B7" s="3">
        <v>486</v>
      </c>
      <c r="C7" s="3">
        <v>2934</v>
      </c>
      <c r="D7" s="4">
        <v>6.0370370370370372</v>
      </c>
    </row>
    <row r="8" spans="1:4" ht="20.100000000000001" customHeight="1" x14ac:dyDescent="0.2">
      <c r="A8" s="11" t="s">
        <v>42</v>
      </c>
      <c r="B8" s="3">
        <v>170</v>
      </c>
      <c r="C8" s="3">
        <v>604</v>
      </c>
      <c r="D8" s="4">
        <v>3.552941176470588</v>
      </c>
    </row>
    <row r="9" spans="1:4" ht="20.100000000000001" customHeight="1" x14ac:dyDescent="0.2">
      <c r="A9" s="11" t="s">
        <v>43</v>
      </c>
      <c r="B9" s="3">
        <v>3808</v>
      </c>
      <c r="C9" s="3">
        <v>11826</v>
      </c>
      <c r="D9" s="4">
        <v>3.1055672268907561</v>
      </c>
    </row>
    <row r="10" spans="1:4" ht="20.100000000000001" customHeight="1" x14ac:dyDescent="0.2">
      <c r="A10" s="11" t="s">
        <v>44</v>
      </c>
      <c r="B10" s="3">
        <v>2110</v>
      </c>
      <c r="C10" s="3">
        <v>5887</v>
      </c>
      <c r="D10" s="4">
        <v>2.790047393364929</v>
      </c>
    </row>
    <row r="11" spans="1:4" ht="20.100000000000001" customHeight="1" x14ac:dyDescent="0.2">
      <c r="A11" s="11" t="s">
        <v>45</v>
      </c>
      <c r="B11" s="3">
        <v>22182</v>
      </c>
      <c r="C11" s="3">
        <v>66500</v>
      </c>
      <c r="D11" s="4">
        <v>2.997926246506176</v>
      </c>
    </row>
    <row r="12" spans="1:4" ht="20.100000000000001" customHeight="1" x14ac:dyDescent="0.2">
      <c r="A12" s="11" t="s">
        <v>46</v>
      </c>
      <c r="B12" s="3">
        <v>61</v>
      </c>
      <c r="C12" s="3">
        <v>149</v>
      </c>
      <c r="D12" s="4">
        <v>2.442622950819672</v>
      </c>
    </row>
    <row r="13" spans="1:4" ht="20.100000000000001" customHeight="1" x14ac:dyDescent="0.2">
      <c r="A13" s="11" t="s">
        <v>47</v>
      </c>
      <c r="B13" s="3">
        <v>61</v>
      </c>
      <c r="C13" s="3">
        <v>149</v>
      </c>
      <c r="D13" s="4">
        <v>2.442622950819672</v>
      </c>
    </row>
    <row r="14" spans="1:4" ht="20.100000000000001" customHeight="1" x14ac:dyDescent="0.2">
      <c r="A14" s="11" t="s">
        <v>48</v>
      </c>
      <c r="B14" s="3">
        <v>308</v>
      </c>
      <c r="C14" s="3">
        <v>672</v>
      </c>
      <c r="D14" s="4">
        <v>2.1818181818181817</v>
      </c>
    </row>
    <row r="15" spans="1:4" ht="20.100000000000001" customHeight="1" x14ac:dyDescent="0.2">
      <c r="A15" s="11" t="s">
        <v>49</v>
      </c>
      <c r="B15" s="3">
        <v>308</v>
      </c>
      <c r="C15" s="3">
        <v>672</v>
      </c>
      <c r="D15" s="4">
        <v>2.1818181818181817</v>
      </c>
    </row>
    <row r="16" spans="1:4" ht="20.100000000000001" customHeight="1" x14ac:dyDescent="0.2">
      <c r="A16" s="11" t="s">
        <v>50</v>
      </c>
      <c r="B16" s="3">
        <v>828</v>
      </c>
      <c r="C16" s="3">
        <v>1962</v>
      </c>
      <c r="D16" s="4">
        <v>2.3695652173913042</v>
      </c>
    </row>
    <row r="17" spans="1:4" ht="20.100000000000001" customHeight="1" x14ac:dyDescent="0.2">
      <c r="A17" s="11" t="s">
        <v>51</v>
      </c>
      <c r="B17" s="3">
        <v>604</v>
      </c>
      <c r="C17" s="3">
        <v>1285</v>
      </c>
      <c r="D17" s="4">
        <v>2.1274834437086092</v>
      </c>
    </row>
    <row r="18" spans="1:4" ht="20.100000000000001" customHeight="1" x14ac:dyDescent="0.2">
      <c r="A18" s="11" t="s">
        <v>52</v>
      </c>
      <c r="B18" s="3">
        <v>235</v>
      </c>
      <c r="C18" s="3">
        <v>610</v>
      </c>
      <c r="D18" s="4">
        <v>2.5957446808510638</v>
      </c>
    </row>
    <row r="19" spans="1:4" ht="20.100000000000001" customHeight="1" x14ac:dyDescent="0.2">
      <c r="A19" s="11" t="s">
        <v>53</v>
      </c>
      <c r="B19" s="3">
        <v>159</v>
      </c>
      <c r="C19" s="3">
        <v>400</v>
      </c>
      <c r="D19" s="4">
        <v>2.5157232704402515</v>
      </c>
    </row>
    <row r="20" spans="1:4" ht="20.100000000000001" customHeight="1" x14ac:dyDescent="0.2">
      <c r="A20" s="11" t="s">
        <v>54</v>
      </c>
      <c r="B20" s="3">
        <v>40</v>
      </c>
      <c r="C20" s="3">
        <v>75</v>
      </c>
      <c r="D20" s="4">
        <v>1.875</v>
      </c>
    </row>
    <row r="21" spans="1:4" ht="20.100000000000001" customHeight="1" x14ac:dyDescent="0.2">
      <c r="A21" s="11" t="s">
        <v>55</v>
      </c>
      <c r="B21" s="3">
        <v>200</v>
      </c>
      <c r="C21" s="3">
        <v>488</v>
      </c>
      <c r="D21" s="4">
        <v>2.44</v>
      </c>
    </row>
    <row r="22" spans="1:4" ht="20.100000000000001" customHeight="1" x14ac:dyDescent="0.2">
      <c r="A22" s="11" t="s">
        <v>56</v>
      </c>
      <c r="B22" s="3">
        <v>2066</v>
      </c>
      <c r="C22" s="3">
        <v>4820</v>
      </c>
      <c r="D22" s="4">
        <v>2.3330106485963213</v>
      </c>
    </row>
    <row r="23" spans="1:4" ht="20.100000000000001" customHeight="1" x14ac:dyDescent="0.2">
      <c r="A23" s="11" t="s">
        <v>57</v>
      </c>
      <c r="B23" s="3">
        <v>2435</v>
      </c>
      <c r="C23" s="3">
        <v>5641</v>
      </c>
      <c r="D23" s="4">
        <v>2.3166324435318275</v>
      </c>
    </row>
    <row r="24" spans="1:4" ht="20.100000000000001" customHeight="1" x14ac:dyDescent="0.2">
      <c r="A24" s="11" t="s">
        <v>58</v>
      </c>
      <c r="B24" s="3">
        <v>88</v>
      </c>
      <c r="C24" s="3">
        <v>267</v>
      </c>
      <c r="D24" s="4">
        <v>3.0340909090909092</v>
      </c>
    </row>
    <row r="25" spans="1:4" ht="20.100000000000001" customHeight="1" x14ac:dyDescent="0.2">
      <c r="A25" s="11" t="s">
        <v>59</v>
      </c>
      <c r="B25" s="3">
        <v>1304</v>
      </c>
      <c r="C25" s="3">
        <v>2994</v>
      </c>
      <c r="D25" s="4">
        <v>2.2960122699386503</v>
      </c>
    </row>
    <row r="26" spans="1:4" ht="20.100000000000001" customHeight="1" x14ac:dyDescent="0.2">
      <c r="A26" s="11" t="s">
        <v>60</v>
      </c>
      <c r="B26" s="3">
        <v>1825</v>
      </c>
      <c r="C26" s="3">
        <v>3137</v>
      </c>
      <c r="D26" s="4">
        <v>1.7189041095890412</v>
      </c>
    </row>
    <row r="27" spans="1:4" ht="20.100000000000001" customHeight="1" x14ac:dyDescent="0.2">
      <c r="A27" s="11" t="s">
        <v>61</v>
      </c>
      <c r="B27" s="3">
        <v>39766</v>
      </c>
      <c r="C27" s="3">
        <v>80195</v>
      </c>
      <c r="D27" s="4">
        <v>2.0166725343258061</v>
      </c>
    </row>
    <row r="28" spans="1:4" ht="20.100000000000001" customHeight="1" x14ac:dyDescent="0.2">
      <c r="A28" s="11" t="s">
        <v>62</v>
      </c>
      <c r="B28" s="3">
        <v>3142</v>
      </c>
      <c r="C28" s="3">
        <v>5492</v>
      </c>
      <c r="D28" s="4">
        <v>1.7479312539783578</v>
      </c>
    </row>
    <row r="29" spans="1:4" ht="20.100000000000001" customHeight="1" x14ac:dyDescent="0.2">
      <c r="A29" s="11" t="s">
        <v>63</v>
      </c>
      <c r="B29" s="3">
        <v>1449</v>
      </c>
      <c r="C29" s="3">
        <v>3678</v>
      </c>
      <c r="D29" s="4">
        <v>2.5383022774327122</v>
      </c>
    </row>
    <row r="30" spans="1:4" ht="20.100000000000001" customHeight="1" x14ac:dyDescent="0.2">
      <c r="A30" s="11" t="s">
        <v>64</v>
      </c>
      <c r="B30" s="3">
        <v>18088</v>
      </c>
      <c r="C30" s="3">
        <v>31267</v>
      </c>
      <c r="D30" s="4">
        <v>1.7286045997346307</v>
      </c>
    </row>
    <row r="31" spans="1:4" ht="20.100000000000001" customHeight="1" x14ac:dyDescent="0.2">
      <c r="A31" s="11" t="s">
        <v>65</v>
      </c>
      <c r="B31" s="3">
        <v>199</v>
      </c>
      <c r="C31" s="3">
        <v>361</v>
      </c>
      <c r="D31" s="4">
        <v>1.8140703517587939</v>
      </c>
    </row>
    <row r="32" spans="1:4" ht="20.100000000000001" customHeight="1" x14ac:dyDescent="0.2">
      <c r="A32" s="11" t="s">
        <v>66</v>
      </c>
      <c r="B32" s="3">
        <v>227</v>
      </c>
      <c r="C32" s="3">
        <v>552</v>
      </c>
      <c r="D32" s="4">
        <v>2.4317180616740086</v>
      </c>
    </row>
    <row r="33" spans="1:4" ht="20.100000000000001" customHeight="1" x14ac:dyDescent="0.2">
      <c r="A33" s="11" t="s">
        <v>67</v>
      </c>
      <c r="B33" s="3">
        <v>711</v>
      </c>
      <c r="C33" s="3">
        <v>1175</v>
      </c>
      <c r="D33" s="4">
        <v>1.6526019690576652</v>
      </c>
    </row>
    <row r="34" spans="1:4" ht="20.100000000000001" customHeight="1" x14ac:dyDescent="0.2">
      <c r="A34" s="11" t="s">
        <v>68</v>
      </c>
      <c r="B34" s="3">
        <v>3654</v>
      </c>
      <c r="C34" s="3">
        <v>7123</v>
      </c>
      <c r="D34" s="4">
        <v>1.9493705528188288</v>
      </c>
    </row>
    <row r="35" spans="1:4" ht="20.100000000000001" customHeight="1" x14ac:dyDescent="0.2">
      <c r="A35" s="11" t="s">
        <v>69</v>
      </c>
      <c r="B35" s="3">
        <v>70453</v>
      </c>
      <c r="C35" s="3">
        <v>136241</v>
      </c>
      <c r="D35" s="4">
        <v>1.9337856443302628</v>
      </c>
    </row>
    <row r="36" spans="1:4" ht="20.100000000000001" customHeight="1" x14ac:dyDescent="0.2">
      <c r="A36" s="11" t="s">
        <v>70</v>
      </c>
      <c r="B36" s="3">
        <v>1015</v>
      </c>
      <c r="C36" s="3">
        <v>3431</v>
      </c>
      <c r="D36" s="4">
        <v>3.380295566502463</v>
      </c>
    </row>
    <row r="37" spans="1:4" ht="20.100000000000001" customHeight="1" x14ac:dyDescent="0.2">
      <c r="A37" s="11" t="s">
        <v>71</v>
      </c>
      <c r="B37" s="3">
        <v>14349</v>
      </c>
      <c r="C37" s="3">
        <v>35819</v>
      </c>
      <c r="D37" s="4">
        <v>2.4962715171788976</v>
      </c>
    </row>
    <row r="38" spans="1:4" ht="20.100000000000001" customHeight="1" x14ac:dyDescent="0.2">
      <c r="A38" s="11" t="s">
        <v>72</v>
      </c>
      <c r="B38" s="3">
        <v>2071</v>
      </c>
      <c r="C38" s="3">
        <v>4930</v>
      </c>
      <c r="D38" s="4">
        <v>2.380492515692902</v>
      </c>
    </row>
    <row r="39" spans="1:4" ht="20.100000000000001" customHeight="1" x14ac:dyDescent="0.2">
      <c r="A39" s="11" t="s">
        <v>73</v>
      </c>
      <c r="B39" s="3">
        <v>3008</v>
      </c>
      <c r="C39" s="3">
        <v>7997</v>
      </c>
      <c r="D39" s="4">
        <v>2.6585771276595747</v>
      </c>
    </row>
    <row r="40" spans="1:4" ht="20.100000000000001" customHeight="1" x14ac:dyDescent="0.2">
      <c r="A40" s="11" t="s">
        <v>74</v>
      </c>
      <c r="B40" s="3">
        <v>1777</v>
      </c>
      <c r="C40" s="3">
        <v>4317</v>
      </c>
      <c r="D40" s="4">
        <v>2.4293753517163759</v>
      </c>
    </row>
    <row r="41" spans="1:4" ht="20.100000000000001" customHeight="1" x14ac:dyDescent="0.2">
      <c r="A41" s="11" t="s">
        <v>75</v>
      </c>
      <c r="B41" s="3">
        <v>3167</v>
      </c>
      <c r="C41" s="3">
        <v>7850</v>
      </c>
      <c r="D41" s="4">
        <v>2.4786864540574678</v>
      </c>
    </row>
    <row r="42" spans="1:4" ht="20.100000000000001" customHeight="1" x14ac:dyDescent="0.2">
      <c r="A42" s="11" t="s">
        <v>76</v>
      </c>
      <c r="B42" s="3">
        <v>521</v>
      </c>
      <c r="C42" s="3">
        <v>1325</v>
      </c>
      <c r="D42" s="4">
        <v>2.5431861804222651</v>
      </c>
    </row>
    <row r="43" spans="1:4" ht="20.100000000000001" customHeight="1" x14ac:dyDescent="0.2">
      <c r="A43" s="11" t="s">
        <v>77</v>
      </c>
      <c r="B43" s="3">
        <v>664</v>
      </c>
      <c r="C43" s="3">
        <v>1941</v>
      </c>
      <c r="D43" s="4">
        <v>2.9231927710843375</v>
      </c>
    </row>
    <row r="44" spans="1:4" ht="20.100000000000001" customHeight="1" x14ac:dyDescent="0.2">
      <c r="A44" s="11" t="s">
        <v>78</v>
      </c>
      <c r="B44" s="3">
        <v>5286</v>
      </c>
      <c r="C44" s="3">
        <v>13374</v>
      </c>
      <c r="D44" s="4">
        <v>2.5300794551645858</v>
      </c>
    </row>
    <row r="45" spans="1:4" ht="20.100000000000001" customHeight="1" x14ac:dyDescent="0.2">
      <c r="A45" s="11" t="s">
        <v>79</v>
      </c>
      <c r="B45" s="3">
        <v>1549</v>
      </c>
      <c r="C45" s="3">
        <v>2948</v>
      </c>
      <c r="D45" s="4">
        <v>1.9031633311814073</v>
      </c>
    </row>
    <row r="46" spans="1:4" ht="20.100000000000001" customHeight="1" x14ac:dyDescent="0.2">
      <c r="A46" s="11" t="s">
        <v>80</v>
      </c>
      <c r="B46" s="3">
        <v>817</v>
      </c>
      <c r="C46" s="3">
        <v>1676</v>
      </c>
      <c r="D46" s="4">
        <v>2.05140758873929</v>
      </c>
    </row>
    <row r="47" spans="1:4" ht="20.100000000000001" customHeight="1" x14ac:dyDescent="0.2">
      <c r="A47" s="11" t="s">
        <v>81</v>
      </c>
      <c r="B47" s="3">
        <v>467</v>
      </c>
      <c r="C47" s="3">
        <v>1302</v>
      </c>
      <c r="D47" s="4">
        <v>2.7880085653104927</v>
      </c>
    </row>
    <row r="48" spans="1:4" ht="20.100000000000001" customHeight="1" x14ac:dyDescent="0.2">
      <c r="A48" s="11" t="s">
        <v>82</v>
      </c>
      <c r="B48" s="3">
        <v>7335</v>
      </c>
      <c r="C48" s="3">
        <v>17522</v>
      </c>
      <c r="D48" s="4">
        <v>2.3888207225630538</v>
      </c>
    </row>
    <row r="49" spans="1:4" ht="20.100000000000001" customHeight="1" x14ac:dyDescent="0.2">
      <c r="A49" s="11" t="s">
        <v>83</v>
      </c>
      <c r="B49" s="3">
        <v>42026</v>
      </c>
      <c r="C49" s="3">
        <v>104432</v>
      </c>
      <c r="D49" s="4">
        <v>2.4849378955884451</v>
      </c>
    </row>
    <row r="50" spans="1:4" ht="20.100000000000001" customHeight="1" x14ac:dyDescent="0.2">
      <c r="A50" s="11" t="s">
        <v>84</v>
      </c>
      <c r="B50" s="3">
        <v>112479</v>
      </c>
      <c r="C50" s="3">
        <v>240673</v>
      </c>
      <c r="D50" s="4">
        <v>2.1397149690164388</v>
      </c>
    </row>
    <row r="51" spans="1:4" ht="20.100000000000001" customHeight="1" x14ac:dyDescent="0.2">
      <c r="A51" s="11" t="s">
        <v>85</v>
      </c>
      <c r="B51" s="3">
        <v>902</v>
      </c>
      <c r="C51" s="3">
        <v>1910</v>
      </c>
      <c r="D51" s="4">
        <v>2.1175166297117518</v>
      </c>
    </row>
    <row r="52" spans="1:4" ht="20.100000000000001" customHeight="1" x14ac:dyDescent="0.2">
      <c r="A52" s="11" t="s">
        <v>86</v>
      </c>
      <c r="B52" s="3">
        <v>5975</v>
      </c>
      <c r="C52" s="3">
        <v>13510</v>
      </c>
      <c r="D52" s="4">
        <v>2.2610878661087868</v>
      </c>
    </row>
    <row r="53" spans="1:4" ht="20.100000000000001" customHeight="1" x14ac:dyDescent="0.2">
      <c r="A53" s="11" t="s">
        <v>87</v>
      </c>
      <c r="B53" s="3">
        <v>545</v>
      </c>
      <c r="C53" s="3">
        <v>1177</v>
      </c>
      <c r="D53" s="4">
        <v>2.1596330275229358</v>
      </c>
    </row>
    <row r="54" spans="1:4" ht="20.100000000000001" customHeight="1" x14ac:dyDescent="0.2">
      <c r="A54" s="11" t="s">
        <v>88</v>
      </c>
      <c r="B54" s="3">
        <v>3504</v>
      </c>
      <c r="C54" s="3">
        <v>6405</v>
      </c>
      <c r="D54" s="4">
        <v>1.8279109589041096</v>
      </c>
    </row>
    <row r="55" spans="1:4" ht="20.100000000000001" customHeight="1" x14ac:dyDescent="0.2">
      <c r="A55" s="11" t="s">
        <v>89</v>
      </c>
      <c r="B55" s="3">
        <v>2643</v>
      </c>
      <c r="C55" s="3">
        <v>7335</v>
      </c>
      <c r="D55" s="4">
        <v>2.7752553916004539</v>
      </c>
    </row>
    <row r="56" spans="1:4" ht="20.100000000000001" customHeight="1" x14ac:dyDescent="0.2">
      <c r="A56" s="11" t="s">
        <v>90</v>
      </c>
      <c r="B56" s="3">
        <v>2053</v>
      </c>
      <c r="C56" s="3">
        <v>4652</v>
      </c>
      <c r="D56" s="4">
        <v>2.2659522649780808</v>
      </c>
    </row>
    <row r="57" spans="1:4" ht="20.100000000000001" customHeight="1" x14ac:dyDescent="0.2">
      <c r="A57" s="11" t="s">
        <v>91</v>
      </c>
      <c r="B57" s="3">
        <v>793</v>
      </c>
      <c r="C57" s="3">
        <v>2070</v>
      </c>
      <c r="D57" s="4">
        <v>2.6103404791929381</v>
      </c>
    </row>
    <row r="58" spans="1:4" ht="20.100000000000001" customHeight="1" x14ac:dyDescent="0.2">
      <c r="A58" s="11" t="s">
        <v>92</v>
      </c>
      <c r="B58" s="3">
        <v>11370</v>
      </c>
      <c r="C58" s="3">
        <v>28827</v>
      </c>
      <c r="D58" s="4">
        <v>2.5353562005277044</v>
      </c>
    </row>
    <row r="59" spans="1:4" ht="20.100000000000001" customHeight="1" x14ac:dyDescent="0.2">
      <c r="A59" s="11" t="s">
        <v>93</v>
      </c>
      <c r="B59" s="3">
        <v>452</v>
      </c>
      <c r="C59" s="3">
        <v>1343</v>
      </c>
      <c r="D59" s="4">
        <v>2.9712389380530975</v>
      </c>
    </row>
    <row r="60" spans="1:4" ht="20.100000000000001" customHeight="1" x14ac:dyDescent="0.2">
      <c r="A60" s="11" t="s">
        <v>94</v>
      </c>
      <c r="B60" s="3">
        <v>2753</v>
      </c>
      <c r="C60" s="3">
        <v>5528</v>
      </c>
      <c r="D60" s="4">
        <v>2.0079912822375592</v>
      </c>
    </row>
    <row r="61" spans="1:4" ht="20.100000000000001" customHeight="1" x14ac:dyDescent="0.2">
      <c r="A61" s="11" t="s">
        <v>95</v>
      </c>
      <c r="B61" s="3">
        <v>4525</v>
      </c>
      <c r="C61" s="3">
        <v>11189</v>
      </c>
      <c r="D61" s="4">
        <v>2.4727071823204421</v>
      </c>
    </row>
    <row r="62" spans="1:4" ht="20.100000000000001" customHeight="1" x14ac:dyDescent="0.2">
      <c r="A62" s="11" t="s">
        <v>96</v>
      </c>
      <c r="B62" s="3">
        <v>5489</v>
      </c>
      <c r="C62" s="3">
        <v>11885</v>
      </c>
      <c r="D62" s="4">
        <v>2.1652395700491893</v>
      </c>
    </row>
    <row r="63" spans="1:4" ht="20.100000000000001" customHeight="1" x14ac:dyDescent="0.2">
      <c r="A63" s="11" t="s">
        <v>97</v>
      </c>
      <c r="B63" s="3">
        <v>41004</v>
      </c>
      <c r="C63" s="3">
        <v>95831</v>
      </c>
      <c r="D63" s="4">
        <v>2.3371134523461126</v>
      </c>
    </row>
    <row r="64" spans="1:4" ht="20.100000000000001" customHeight="1" x14ac:dyDescent="0.2">
      <c r="A64" s="11" t="s">
        <v>98</v>
      </c>
      <c r="B64" s="3">
        <v>833</v>
      </c>
      <c r="C64" s="3">
        <v>1990</v>
      </c>
      <c r="D64" s="4">
        <v>2.3889555822328932</v>
      </c>
    </row>
    <row r="65" spans="1:4" ht="20.100000000000001" customHeight="1" x14ac:dyDescent="0.2">
      <c r="A65" s="11" t="s">
        <v>99</v>
      </c>
      <c r="B65" s="3">
        <v>766</v>
      </c>
      <c r="C65" s="3">
        <v>1985</v>
      </c>
      <c r="D65" s="4">
        <v>2.5913838120104438</v>
      </c>
    </row>
    <row r="66" spans="1:4" ht="20.100000000000001" customHeight="1" x14ac:dyDescent="0.2">
      <c r="A66" s="11" t="s">
        <v>100</v>
      </c>
      <c r="B66" s="3">
        <v>2286</v>
      </c>
      <c r="C66" s="3">
        <v>4404</v>
      </c>
      <c r="D66" s="4">
        <v>1.9265091863517061</v>
      </c>
    </row>
    <row r="67" spans="1:4" ht="20.100000000000001" customHeight="1" x14ac:dyDescent="0.2">
      <c r="A67" s="11" t="s">
        <v>101</v>
      </c>
      <c r="B67" s="3">
        <v>200</v>
      </c>
      <c r="C67" s="3">
        <v>514</v>
      </c>
      <c r="D67" s="4">
        <v>2.57</v>
      </c>
    </row>
    <row r="68" spans="1:4" ht="20.100000000000001" customHeight="1" x14ac:dyDescent="0.2">
      <c r="A68" s="11" t="s">
        <v>102</v>
      </c>
      <c r="B68" s="3">
        <v>115</v>
      </c>
      <c r="C68" s="3">
        <v>251</v>
      </c>
      <c r="D68" s="4">
        <v>2.1826086956521737</v>
      </c>
    </row>
    <row r="69" spans="1:4" ht="20.100000000000001" customHeight="1" x14ac:dyDescent="0.2">
      <c r="A69" s="11" t="s">
        <v>103</v>
      </c>
      <c r="B69" s="3">
        <v>57</v>
      </c>
      <c r="C69" s="3">
        <v>149</v>
      </c>
      <c r="D69" s="4">
        <v>2.6140350877192984</v>
      </c>
    </row>
    <row r="70" spans="1:4" ht="20.100000000000001" customHeight="1" x14ac:dyDescent="0.2">
      <c r="A70" s="11" t="s">
        <v>104</v>
      </c>
      <c r="B70" s="3">
        <v>254</v>
      </c>
      <c r="C70" s="3">
        <v>665</v>
      </c>
      <c r="D70" s="4">
        <v>2.6181102362204722</v>
      </c>
    </row>
    <row r="71" spans="1:4" ht="20.100000000000001" customHeight="1" x14ac:dyDescent="0.2">
      <c r="A71" s="11" t="s">
        <v>105</v>
      </c>
      <c r="B71" s="3">
        <v>27</v>
      </c>
      <c r="C71" s="3">
        <v>48</v>
      </c>
      <c r="D71" s="4">
        <v>1.7777777777777777</v>
      </c>
    </row>
    <row r="72" spans="1:4" ht="20.100000000000001" customHeight="1" x14ac:dyDescent="0.2">
      <c r="A72" s="11" t="s">
        <v>106</v>
      </c>
      <c r="B72" s="3">
        <v>189</v>
      </c>
      <c r="C72" s="3">
        <v>474</v>
      </c>
      <c r="D72" s="4">
        <v>2.5079365079365079</v>
      </c>
    </row>
    <row r="73" spans="1:4" ht="20.100000000000001" customHeight="1" x14ac:dyDescent="0.2">
      <c r="A73" s="11" t="s">
        <v>107</v>
      </c>
      <c r="B73" s="3">
        <v>46</v>
      </c>
      <c r="C73" s="3">
        <v>92</v>
      </c>
      <c r="D73" s="4">
        <v>2</v>
      </c>
    </row>
    <row r="74" spans="1:4" ht="20.100000000000001" customHeight="1" x14ac:dyDescent="0.2">
      <c r="A74" s="11" t="s">
        <v>108</v>
      </c>
      <c r="B74" s="3">
        <v>89</v>
      </c>
      <c r="C74" s="3">
        <v>287</v>
      </c>
      <c r="D74" s="4">
        <v>3.2247191011235956</v>
      </c>
    </row>
    <row r="75" spans="1:4" ht="20.100000000000001" customHeight="1" x14ac:dyDescent="0.2">
      <c r="A75" s="11" t="s">
        <v>109</v>
      </c>
      <c r="B75" s="3">
        <v>774</v>
      </c>
      <c r="C75" s="3">
        <v>1617</v>
      </c>
      <c r="D75" s="4">
        <v>2.0891472868217056</v>
      </c>
    </row>
    <row r="76" spans="1:4" ht="20.100000000000001" customHeight="1" x14ac:dyDescent="0.2">
      <c r="A76" s="11" t="s">
        <v>110</v>
      </c>
      <c r="B76" s="3">
        <v>3143</v>
      </c>
      <c r="C76" s="3">
        <v>6603</v>
      </c>
      <c r="D76" s="4">
        <v>2.1008590518612791</v>
      </c>
    </row>
    <row r="77" spans="1:4" ht="20.100000000000001" customHeight="1" x14ac:dyDescent="0.2">
      <c r="A77" s="11" t="s">
        <v>111</v>
      </c>
      <c r="B77" s="3">
        <v>1695</v>
      </c>
      <c r="C77" s="3">
        <v>4160</v>
      </c>
      <c r="D77" s="4">
        <v>2.4542772861356932</v>
      </c>
    </row>
    <row r="78" spans="1:4" ht="20.100000000000001" customHeight="1" x14ac:dyDescent="0.2">
      <c r="A78" s="11" t="s">
        <v>112</v>
      </c>
      <c r="B78" s="3">
        <v>162</v>
      </c>
      <c r="C78" s="3">
        <v>432</v>
      </c>
      <c r="D78" s="4">
        <v>2.6666666666666665</v>
      </c>
    </row>
    <row r="79" spans="1:4" ht="20.100000000000001" customHeight="1" x14ac:dyDescent="0.2">
      <c r="A79" s="11" t="s">
        <v>113</v>
      </c>
      <c r="B79" s="3">
        <v>32</v>
      </c>
      <c r="C79" s="3">
        <v>94</v>
      </c>
      <c r="D79" s="4">
        <v>2.9375</v>
      </c>
    </row>
    <row r="80" spans="1:4" ht="20.100000000000001" customHeight="1" x14ac:dyDescent="0.2">
      <c r="A80" s="11" t="s">
        <v>114</v>
      </c>
      <c r="B80" s="3">
        <v>10668</v>
      </c>
      <c r="C80" s="3">
        <v>23765</v>
      </c>
      <c r="D80" s="4">
        <v>2.2276902887139109</v>
      </c>
    </row>
    <row r="81" spans="1:4" ht="20.100000000000001" customHeight="1" x14ac:dyDescent="0.2">
      <c r="A81" s="11" t="s">
        <v>115</v>
      </c>
      <c r="B81" s="3">
        <v>568</v>
      </c>
      <c r="C81" s="3">
        <v>1562</v>
      </c>
      <c r="D81" s="4">
        <v>2.75</v>
      </c>
    </row>
    <row r="82" spans="1:4" ht="20.100000000000001" customHeight="1" x14ac:dyDescent="0.2">
      <c r="A82" s="11" t="s">
        <v>116</v>
      </c>
      <c r="B82" s="3">
        <v>1102</v>
      </c>
      <c r="C82" s="3">
        <v>3341</v>
      </c>
      <c r="D82" s="4">
        <v>3.0317604355716878</v>
      </c>
    </row>
    <row r="83" spans="1:4" ht="20.100000000000001" customHeight="1" x14ac:dyDescent="0.2">
      <c r="A83" s="11" t="s">
        <v>117</v>
      </c>
      <c r="B83" s="3">
        <v>256</v>
      </c>
      <c r="C83" s="3">
        <v>523</v>
      </c>
      <c r="D83" s="4">
        <v>2.04296875</v>
      </c>
    </row>
    <row r="84" spans="1:4" ht="20.100000000000001" customHeight="1" x14ac:dyDescent="0.2">
      <c r="A84" s="11" t="s">
        <v>118</v>
      </c>
      <c r="B84" s="3">
        <v>1000</v>
      </c>
      <c r="C84" s="3">
        <v>3141</v>
      </c>
      <c r="D84" s="4">
        <v>3.141</v>
      </c>
    </row>
    <row r="85" spans="1:4" ht="20.100000000000001" customHeight="1" x14ac:dyDescent="0.2">
      <c r="A85" s="11" t="s">
        <v>119</v>
      </c>
      <c r="B85" s="3">
        <v>205</v>
      </c>
      <c r="C85" s="3">
        <v>573</v>
      </c>
      <c r="D85" s="4">
        <v>2.795121951219512</v>
      </c>
    </row>
    <row r="86" spans="1:4" ht="20.100000000000001" customHeight="1" x14ac:dyDescent="0.2">
      <c r="A86" s="11" t="s">
        <v>120</v>
      </c>
      <c r="B86" s="3">
        <v>3881</v>
      </c>
      <c r="C86" s="3">
        <v>10087</v>
      </c>
      <c r="D86" s="4">
        <v>2.5990724040195827</v>
      </c>
    </row>
    <row r="87" spans="1:4" ht="20.100000000000001" customHeight="1" x14ac:dyDescent="0.2">
      <c r="A87" s="11" t="s">
        <v>121</v>
      </c>
      <c r="B87" s="3">
        <v>8413</v>
      </c>
      <c r="C87" s="3">
        <v>23356</v>
      </c>
      <c r="D87" s="4">
        <v>2.7761797218590276</v>
      </c>
    </row>
    <row r="88" spans="1:4" ht="20.100000000000001" customHeight="1" x14ac:dyDescent="0.2">
      <c r="A88" s="11" t="s">
        <v>122</v>
      </c>
      <c r="B88" s="3">
        <v>2018</v>
      </c>
      <c r="C88" s="3">
        <v>4159</v>
      </c>
      <c r="D88" s="4">
        <v>2.0609514370664024</v>
      </c>
    </row>
    <row r="89" spans="1:4" ht="20.100000000000001" customHeight="1" x14ac:dyDescent="0.2">
      <c r="A89" s="11" t="s">
        <v>123</v>
      </c>
      <c r="B89" s="3">
        <v>181</v>
      </c>
      <c r="C89" s="3">
        <v>467</v>
      </c>
      <c r="D89" s="4">
        <v>2.5801104972375692</v>
      </c>
    </row>
    <row r="90" spans="1:4" ht="20.100000000000001" customHeight="1" x14ac:dyDescent="0.2">
      <c r="A90" s="11" t="s">
        <v>124</v>
      </c>
      <c r="B90" s="3">
        <v>56</v>
      </c>
      <c r="C90" s="3">
        <v>172</v>
      </c>
      <c r="D90" s="4">
        <v>3.0714285714285716</v>
      </c>
    </row>
    <row r="91" spans="1:4" ht="20.100000000000001" customHeight="1" x14ac:dyDescent="0.2">
      <c r="A91" s="11" t="s">
        <v>125</v>
      </c>
      <c r="B91" s="3">
        <v>424</v>
      </c>
      <c r="C91" s="3">
        <v>1008</v>
      </c>
      <c r="D91" s="4">
        <v>2.3773584905660377</v>
      </c>
    </row>
    <row r="92" spans="1:4" ht="20.100000000000001" customHeight="1" x14ac:dyDescent="0.2">
      <c r="A92" s="11" t="s">
        <v>126</v>
      </c>
      <c r="B92" s="3">
        <v>1909</v>
      </c>
      <c r="C92" s="3">
        <v>4576</v>
      </c>
      <c r="D92" s="4">
        <v>2.3970665269774751</v>
      </c>
    </row>
    <row r="93" spans="1:4" ht="20.100000000000001" customHeight="1" x14ac:dyDescent="0.2">
      <c r="A93" s="11" t="s">
        <v>127</v>
      </c>
      <c r="B93" s="3">
        <v>17</v>
      </c>
      <c r="C93" s="3">
        <v>33</v>
      </c>
      <c r="D93" s="4">
        <v>1.9411764705882353</v>
      </c>
    </row>
    <row r="94" spans="1:4" ht="20.100000000000001" customHeight="1" x14ac:dyDescent="0.2">
      <c r="A94" s="11" t="s">
        <v>128</v>
      </c>
      <c r="B94" s="3">
        <v>1585</v>
      </c>
      <c r="C94" s="3">
        <v>4176</v>
      </c>
      <c r="D94" s="4">
        <v>2.6347003154574131</v>
      </c>
    </row>
    <row r="95" spans="1:4" ht="20.100000000000001" customHeight="1" x14ac:dyDescent="0.2">
      <c r="A95" s="11" t="s">
        <v>129</v>
      </c>
      <c r="B95" s="3">
        <v>676</v>
      </c>
      <c r="C95" s="3">
        <v>2689</v>
      </c>
      <c r="D95" s="4">
        <v>3.9778106508875739</v>
      </c>
    </row>
    <row r="96" spans="1:4" ht="20.100000000000001" customHeight="1" x14ac:dyDescent="0.2">
      <c r="A96" s="11" t="s">
        <v>130</v>
      </c>
      <c r="B96" s="3">
        <v>435</v>
      </c>
      <c r="C96" s="3">
        <v>1134</v>
      </c>
      <c r="D96" s="4">
        <v>2.6068965517241378</v>
      </c>
    </row>
    <row r="97" spans="1:4" ht="20.100000000000001" customHeight="1" x14ac:dyDescent="0.2">
      <c r="A97" s="11" t="s">
        <v>131</v>
      </c>
      <c r="B97" s="3">
        <v>209</v>
      </c>
      <c r="C97" s="3">
        <v>497</v>
      </c>
      <c r="D97" s="4">
        <v>2.3779904306220097</v>
      </c>
    </row>
    <row r="98" spans="1:4" ht="20.100000000000001" customHeight="1" x14ac:dyDescent="0.2">
      <c r="A98" s="11" t="s">
        <v>132</v>
      </c>
      <c r="B98" s="3">
        <v>115</v>
      </c>
      <c r="C98" s="3">
        <v>290</v>
      </c>
      <c r="D98" s="4">
        <v>2.5217391304347827</v>
      </c>
    </row>
    <row r="99" spans="1:4" ht="20.100000000000001" customHeight="1" x14ac:dyDescent="0.2">
      <c r="A99" s="11" t="s">
        <v>133</v>
      </c>
      <c r="B99" s="3">
        <v>1880</v>
      </c>
      <c r="C99" s="3">
        <v>4523</v>
      </c>
      <c r="D99" s="4">
        <v>2.4058510638297874</v>
      </c>
    </row>
    <row r="100" spans="1:4" ht="20.100000000000001" customHeight="1" x14ac:dyDescent="0.2">
      <c r="A100" s="11" t="s">
        <v>134</v>
      </c>
      <c r="B100" s="3">
        <v>1031</v>
      </c>
      <c r="C100" s="3">
        <v>2712</v>
      </c>
      <c r="D100" s="4">
        <v>2.6304558680892338</v>
      </c>
    </row>
    <row r="101" spans="1:4" ht="20.100000000000001" customHeight="1" x14ac:dyDescent="0.2">
      <c r="A101" s="11" t="s">
        <v>135</v>
      </c>
      <c r="B101" s="3">
        <v>749</v>
      </c>
      <c r="C101" s="3">
        <v>1960</v>
      </c>
      <c r="D101" s="4">
        <v>2.6168224299065419</v>
      </c>
    </row>
    <row r="102" spans="1:4" ht="20.100000000000001" customHeight="1" x14ac:dyDescent="0.2">
      <c r="A102" s="11" t="s">
        <v>136</v>
      </c>
      <c r="B102" s="3">
        <v>4532</v>
      </c>
      <c r="C102" s="3">
        <v>11073</v>
      </c>
      <c r="D102" s="4">
        <v>2.4432921447484555</v>
      </c>
    </row>
    <row r="103" spans="1:4" ht="20.100000000000001" customHeight="1" x14ac:dyDescent="0.2">
      <c r="A103" s="11" t="s">
        <v>137</v>
      </c>
      <c r="B103" s="3">
        <v>94</v>
      </c>
      <c r="C103" s="3">
        <v>278</v>
      </c>
      <c r="D103" s="4">
        <v>2.9574468085106385</v>
      </c>
    </row>
    <row r="104" spans="1:4" ht="20.100000000000001" customHeight="1" x14ac:dyDescent="0.2">
      <c r="A104" s="11" t="s">
        <v>138</v>
      </c>
      <c r="B104" s="3">
        <v>995195</v>
      </c>
      <c r="C104" s="3">
        <v>1849680</v>
      </c>
      <c r="D104" s="4">
        <v>1.8586106240485534</v>
      </c>
    </row>
    <row r="105" spans="1:4" ht="20.100000000000001" customHeight="1" x14ac:dyDescent="0.2">
      <c r="A105" s="11" t="s">
        <v>139</v>
      </c>
      <c r="B105" s="3">
        <v>995195</v>
      </c>
      <c r="C105" s="3">
        <v>1849680</v>
      </c>
      <c r="D105" s="4">
        <v>1.8586106240485534</v>
      </c>
    </row>
    <row r="106" spans="1:4" ht="20.100000000000001" customHeight="1" x14ac:dyDescent="0.2">
      <c r="A106" s="11" t="s">
        <v>140</v>
      </c>
      <c r="B106" s="3">
        <v>53</v>
      </c>
      <c r="C106" s="3">
        <v>114</v>
      </c>
      <c r="D106" s="4">
        <v>2.1509433962264151</v>
      </c>
    </row>
    <row r="107" spans="1:4" ht="20.100000000000001" customHeight="1" x14ac:dyDescent="0.2">
      <c r="A107" s="11" t="s">
        <v>141</v>
      </c>
      <c r="B107" s="3">
        <v>53</v>
      </c>
      <c r="C107" s="3">
        <v>114</v>
      </c>
      <c r="D107" s="4">
        <v>2.1509433962264151</v>
      </c>
    </row>
    <row r="108" spans="1:4" ht="20.100000000000001" customHeight="1" x14ac:dyDescent="0.2">
      <c r="A108" s="11" t="s">
        <v>142</v>
      </c>
      <c r="B108" s="3">
        <v>511</v>
      </c>
      <c r="C108" s="3">
        <v>1219</v>
      </c>
      <c r="D108" s="4">
        <v>2.3855185909980432</v>
      </c>
    </row>
    <row r="109" spans="1:4" ht="20.100000000000001" customHeight="1" x14ac:dyDescent="0.2">
      <c r="A109" s="11" t="s">
        <v>143</v>
      </c>
      <c r="B109" s="3">
        <v>653</v>
      </c>
      <c r="C109" s="3">
        <v>1588</v>
      </c>
      <c r="D109" s="4">
        <v>2.431852986217458</v>
      </c>
    </row>
    <row r="110" spans="1:4" ht="20.100000000000001" customHeight="1" x14ac:dyDescent="0.2">
      <c r="A110" s="11" t="s">
        <v>144</v>
      </c>
      <c r="B110" s="3">
        <v>1259</v>
      </c>
      <c r="C110" s="3">
        <v>2159</v>
      </c>
      <c r="D110" s="4">
        <v>1.7148530579825259</v>
      </c>
    </row>
    <row r="111" spans="1:4" ht="20.100000000000001" customHeight="1" x14ac:dyDescent="0.2">
      <c r="A111" s="11" t="s">
        <v>145</v>
      </c>
      <c r="B111" s="3">
        <v>386</v>
      </c>
      <c r="C111" s="3">
        <v>748</v>
      </c>
      <c r="D111" s="4">
        <v>1.9378238341968912</v>
      </c>
    </row>
    <row r="112" spans="1:4" ht="20.100000000000001" customHeight="1" x14ac:dyDescent="0.2">
      <c r="A112" s="11" t="s">
        <v>146</v>
      </c>
      <c r="B112" s="3">
        <v>174</v>
      </c>
      <c r="C112" s="3">
        <v>399</v>
      </c>
      <c r="D112" s="4">
        <v>2.2931034482758621</v>
      </c>
    </row>
    <row r="113" spans="1:4" ht="20.100000000000001" customHeight="1" x14ac:dyDescent="0.2">
      <c r="A113" s="11" t="s">
        <v>147</v>
      </c>
      <c r="B113" s="3">
        <v>2495</v>
      </c>
      <c r="C113" s="3">
        <v>4905</v>
      </c>
      <c r="D113" s="4">
        <v>1.965931863727455</v>
      </c>
    </row>
    <row r="114" spans="1:4" ht="20.100000000000001" customHeight="1" x14ac:dyDescent="0.2">
      <c r="A114" s="11" t="s">
        <v>148</v>
      </c>
      <c r="B114" s="3">
        <v>2399</v>
      </c>
      <c r="C114" s="3">
        <v>5032</v>
      </c>
      <c r="D114" s="4">
        <v>2.0975406419341391</v>
      </c>
    </row>
    <row r="115" spans="1:4" ht="20.100000000000001" customHeight="1" x14ac:dyDescent="0.2">
      <c r="A115" s="11" t="s">
        <v>149</v>
      </c>
      <c r="B115" s="3">
        <v>4</v>
      </c>
      <c r="C115" s="3">
        <v>14</v>
      </c>
      <c r="D115" s="4">
        <v>3.5</v>
      </c>
    </row>
    <row r="116" spans="1:4" ht="20.100000000000001" customHeight="1" x14ac:dyDescent="0.2">
      <c r="A116" s="11" t="s">
        <v>150</v>
      </c>
      <c r="B116" s="3">
        <v>7881</v>
      </c>
      <c r="C116" s="3">
        <v>16064</v>
      </c>
      <c r="D116" s="4">
        <v>2.0383200101509962</v>
      </c>
    </row>
    <row r="117" spans="1:4" ht="20.100000000000001" customHeight="1" x14ac:dyDescent="0.2">
      <c r="A117" s="11" t="s">
        <v>151</v>
      </c>
      <c r="B117" s="3">
        <v>242</v>
      </c>
      <c r="C117" s="3">
        <v>702</v>
      </c>
      <c r="D117" s="4">
        <v>2.9008264462809916</v>
      </c>
    </row>
    <row r="118" spans="1:4" ht="20.100000000000001" customHeight="1" x14ac:dyDescent="0.2">
      <c r="A118" s="11" t="s">
        <v>152</v>
      </c>
      <c r="B118" s="3">
        <v>242</v>
      </c>
      <c r="C118" s="3">
        <v>702</v>
      </c>
      <c r="D118" s="4">
        <v>2.9008264462809916</v>
      </c>
    </row>
    <row r="119" spans="1:4" ht="20.100000000000001" customHeight="1" x14ac:dyDescent="0.2">
      <c r="A119" s="11" t="s">
        <v>153</v>
      </c>
      <c r="B119" s="3">
        <v>228280</v>
      </c>
      <c r="C119" s="3">
        <v>531620</v>
      </c>
      <c r="D119" s="4">
        <v>2.3288067285789382</v>
      </c>
    </row>
    <row r="120" spans="1:4" ht="20.100000000000001" customHeight="1" x14ac:dyDescent="0.2">
      <c r="A120" s="11" t="s">
        <v>154</v>
      </c>
      <c r="B120" s="3">
        <v>995195</v>
      </c>
      <c r="C120" s="3">
        <v>1849680</v>
      </c>
      <c r="D120" s="4">
        <v>1.8586106240485534</v>
      </c>
    </row>
    <row r="121" spans="1:4" ht="20.100000000000001" customHeight="1" x14ac:dyDescent="0.2">
      <c r="A121" s="11" t="s">
        <v>27</v>
      </c>
      <c r="B121" s="3">
        <v>1223475</v>
      </c>
      <c r="C121" s="3">
        <v>2381300</v>
      </c>
      <c r="D121" s="4">
        <v>1.9463413637385316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155</v>
      </c>
      <c r="B1" s="7"/>
      <c r="C1" s="7"/>
      <c r="D1" s="7"/>
    </row>
    <row r="2" spans="1:4" ht="51" customHeight="1" x14ac:dyDescent="0.2">
      <c r="A2" s="10" t="s">
        <v>36</v>
      </c>
      <c r="B2" s="1" t="s">
        <v>2</v>
      </c>
      <c r="C2" s="1" t="s">
        <v>3</v>
      </c>
      <c r="D2" s="1" t="s">
        <v>19</v>
      </c>
    </row>
    <row r="3" spans="1:4" ht="20.100000000000001" customHeight="1" x14ac:dyDescent="0.2">
      <c r="A3" s="11" t="s">
        <v>37</v>
      </c>
      <c r="B3" s="3">
        <v>14761</v>
      </c>
      <c r="C3" s="3">
        <v>42338</v>
      </c>
      <c r="D3" s="4">
        <v>2.8682338594946142</v>
      </c>
    </row>
    <row r="4" spans="1:4" ht="20.100000000000001" customHeight="1" x14ac:dyDescent="0.2">
      <c r="A4" s="11" t="s">
        <v>38</v>
      </c>
      <c r="B4" s="3">
        <v>4130</v>
      </c>
      <c r="C4" s="3">
        <v>10960</v>
      </c>
      <c r="D4" s="4">
        <v>2.6537530266343827</v>
      </c>
    </row>
    <row r="5" spans="1:4" ht="20.100000000000001" customHeight="1" x14ac:dyDescent="0.2">
      <c r="A5" s="11" t="s">
        <v>39</v>
      </c>
      <c r="B5" s="3">
        <v>6420</v>
      </c>
      <c r="C5" s="3">
        <v>20723</v>
      </c>
      <c r="D5" s="4">
        <v>3.2278816199376945</v>
      </c>
    </row>
    <row r="6" spans="1:4" ht="20.100000000000001" customHeight="1" x14ac:dyDescent="0.2">
      <c r="A6" s="11" t="s">
        <v>40</v>
      </c>
      <c r="B6" s="3">
        <v>5291</v>
      </c>
      <c r="C6" s="3">
        <v>14090</v>
      </c>
      <c r="D6" s="4">
        <v>2.6630126630126632</v>
      </c>
    </row>
    <row r="7" spans="1:4" ht="20.100000000000001" customHeight="1" x14ac:dyDescent="0.2">
      <c r="A7" s="11" t="s">
        <v>41</v>
      </c>
      <c r="B7" s="3">
        <v>1075</v>
      </c>
      <c r="C7" s="3">
        <v>6037</v>
      </c>
      <c r="D7" s="4">
        <v>5.615813953488372</v>
      </c>
    </row>
    <row r="8" spans="1:4" ht="20.100000000000001" customHeight="1" x14ac:dyDescent="0.2">
      <c r="A8" s="11" t="s">
        <v>42</v>
      </c>
      <c r="B8" s="3">
        <v>516</v>
      </c>
      <c r="C8" s="3">
        <v>1902</v>
      </c>
      <c r="D8" s="4">
        <v>3.6860465116279069</v>
      </c>
    </row>
    <row r="9" spans="1:4" ht="20.100000000000001" customHeight="1" x14ac:dyDescent="0.2">
      <c r="A9" s="11" t="s">
        <v>43</v>
      </c>
      <c r="B9" s="3">
        <v>7687</v>
      </c>
      <c r="C9" s="3">
        <v>23082</v>
      </c>
      <c r="D9" s="4">
        <v>3.0027318850006504</v>
      </c>
    </row>
    <row r="10" spans="1:4" ht="20.100000000000001" customHeight="1" x14ac:dyDescent="0.2">
      <c r="A10" s="11" t="s">
        <v>44</v>
      </c>
      <c r="B10" s="3">
        <v>3921</v>
      </c>
      <c r="C10" s="3">
        <v>11026</v>
      </c>
      <c r="D10" s="4">
        <v>2.8120377454730936</v>
      </c>
    </row>
    <row r="11" spans="1:4" ht="20.100000000000001" customHeight="1" x14ac:dyDescent="0.2">
      <c r="A11" s="11" t="s">
        <v>45</v>
      </c>
      <c r="B11" s="3">
        <v>43801</v>
      </c>
      <c r="C11" s="3">
        <v>130158</v>
      </c>
      <c r="D11" s="4">
        <v>2.9715759914157212</v>
      </c>
    </row>
    <row r="12" spans="1:4" ht="20.100000000000001" customHeight="1" x14ac:dyDescent="0.2">
      <c r="A12" s="11" t="s">
        <v>46</v>
      </c>
      <c r="B12" s="3">
        <v>158</v>
      </c>
      <c r="C12" s="3">
        <v>435</v>
      </c>
      <c r="D12" s="4">
        <v>2.7531645569620253</v>
      </c>
    </row>
    <row r="13" spans="1:4" ht="20.100000000000001" customHeight="1" x14ac:dyDescent="0.2">
      <c r="A13" s="11" t="s">
        <v>47</v>
      </c>
      <c r="B13" s="3">
        <v>158</v>
      </c>
      <c r="C13" s="3">
        <v>435</v>
      </c>
      <c r="D13" s="4">
        <v>2.7531645569620253</v>
      </c>
    </row>
    <row r="14" spans="1:4" ht="20.100000000000001" customHeight="1" x14ac:dyDescent="0.2">
      <c r="A14" s="11" t="s">
        <v>48</v>
      </c>
      <c r="B14" s="3">
        <v>2331</v>
      </c>
      <c r="C14" s="3">
        <v>4727</v>
      </c>
      <c r="D14" s="4">
        <v>2.027885027885028</v>
      </c>
    </row>
    <row r="15" spans="1:4" ht="20.100000000000001" customHeight="1" x14ac:dyDescent="0.2">
      <c r="A15" s="11" t="s">
        <v>49</v>
      </c>
      <c r="B15" s="3">
        <v>2331</v>
      </c>
      <c r="C15" s="3">
        <v>4727</v>
      </c>
      <c r="D15" s="4">
        <v>2.027885027885028</v>
      </c>
    </row>
    <row r="16" spans="1:4" ht="20.100000000000001" customHeight="1" x14ac:dyDescent="0.2">
      <c r="A16" s="11" t="s">
        <v>50</v>
      </c>
      <c r="B16" s="3">
        <v>1757</v>
      </c>
      <c r="C16" s="3">
        <v>4149</v>
      </c>
      <c r="D16" s="4">
        <v>2.361411496869664</v>
      </c>
    </row>
    <row r="17" spans="1:4" ht="20.100000000000001" customHeight="1" x14ac:dyDescent="0.2">
      <c r="A17" s="11" t="s">
        <v>51</v>
      </c>
      <c r="B17" s="3">
        <v>1569</v>
      </c>
      <c r="C17" s="3">
        <v>3717</v>
      </c>
      <c r="D17" s="4">
        <v>2.3690248565965581</v>
      </c>
    </row>
    <row r="18" spans="1:4" ht="20.100000000000001" customHeight="1" x14ac:dyDescent="0.2">
      <c r="A18" s="11" t="s">
        <v>52</v>
      </c>
      <c r="B18" s="3">
        <v>366</v>
      </c>
      <c r="C18" s="3">
        <v>899</v>
      </c>
      <c r="D18" s="4">
        <v>2.4562841530054644</v>
      </c>
    </row>
    <row r="19" spans="1:4" ht="20.100000000000001" customHeight="1" x14ac:dyDescent="0.2">
      <c r="A19" s="11" t="s">
        <v>53</v>
      </c>
      <c r="B19" s="3">
        <v>503</v>
      </c>
      <c r="C19" s="3">
        <v>1172</v>
      </c>
      <c r="D19" s="4">
        <v>2.3300198807157058</v>
      </c>
    </row>
    <row r="20" spans="1:4" ht="20.100000000000001" customHeight="1" x14ac:dyDescent="0.2">
      <c r="A20" s="11" t="s">
        <v>54</v>
      </c>
      <c r="B20" s="3">
        <v>83</v>
      </c>
      <c r="C20" s="3">
        <v>181</v>
      </c>
      <c r="D20" s="4">
        <v>2.1807228915662651</v>
      </c>
    </row>
    <row r="21" spans="1:4" ht="20.100000000000001" customHeight="1" x14ac:dyDescent="0.2">
      <c r="A21" s="11" t="s">
        <v>55</v>
      </c>
      <c r="B21" s="3">
        <v>388</v>
      </c>
      <c r="C21" s="3">
        <v>853</v>
      </c>
      <c r="D21" s="4">
        <v>2.1984536082474229</v>
      </c>
    </row>
    <row r="22" spans="1:4" ht="20.100000000000001" customHeight="1" x14ac:dyDescent="0.2">
      <c r="A22" s="11" t="s">
        <v>56</v>
      </c>
      <c r="B22" s="3">
        <v>4666</v>
      </c>
      <c r="C22" s="3">
        <v>10971</v>
      </c>
      <c r="D22" s="4">
        <v>2.3512644663523359</v>
      </c>
    </row>
    <row r="23" spans="1:4" ht="20.100000000000001" customHeight="1" x14ac:dyDescent="0.2">
      <c r="A23" s="11" t="s">
        <v>57</v>
      </c>
      <c r="B23" s="3">
        <v>7155</v>
      </c>
      <c r="C23" s="3">
        <v>16133</v>
      </c>
      <c r="D23" s="4">
        <v>2.2547868623340324</v>
      </c>
    </row>
    <row r="24" spans="1:4" ht="20.100000000000001" customHeight="1" x14ac:dyDescent="0.2">
      <c r="A24" s="11" t="s">
        <v>58</v>
      </c>
      <c r="B24" s="3">
        <v>220</v>
      </c>
      <c r="C24" s="3">
        <v>679</v>
      </c>
      <c r="D24" s="4">
        <v>3.0863636363636364</v>
      </c>
    </row>
    <row r="25" spans="1:4" ht="20.100000000000001" customHeight="1" x14ac:dyDescent="0.2">
      <c r="A25" s="11" t="s">
        <v>59</v>
      </c>
      <c r="B25" s="3">
        <v>2846</v>
      </c>
      <c r="C25" s="3">
        <v>6576</v>
      </c>
      <c r="D25" s="4">
        <v>2.3106113843991567</v>
      </c>
    </row>
    <row r="26" spans="1:4" ht="20.100000000000001" customHeight="1" x14ac:dyDescent="0.2">
      <c r="A26" s="11" t="s">
        <v>60</v>
      </c>
      <c r="B26" s="3">
        <v>3390</v>
      </c>
      <c r="C26" s="3">
        <v>6265</v>
      </c>
      <c r="D26" s="4">
        <v>1.8480825958702065</v>
      </c>
    </row>
    <row r="27" spans="1:4" ht="20.100000000000001" customHeight="1" x14ac:dyDescent="0.2">
      <c r="A27" s="11" t="s">
        <v>61</v>
      </c>
      <c r="B27" s="3">
        <v>65416</v>
      </c>
      <c r="C27" s="3">
        <v>135009</v>
      </c>
      <c r="D27" s="4">
        <v>2.0638528800293505</v>
      </c>
    </row>
    <row r="28" spans="1:4" ht="20.100000000000001" customHeight="1" x14ac:dyDescent="0.2">
      <c r="A28" s="11" t="s">
        <v>62</v>
      </c>
      <c r="B28" s="3">
        <v>5178</v>
      </c>
      <c r="C28" s="3">
        <v>9049</v>
      </c>
      <c r="D28" s="4">
        <v>1.7475859405175744</v>
      </c>
    </row>
    <row r="29" spans="1:4" ht="20.100000000000001" customHeight="1" x14ac:dyDescent="0.2">
      <c r="A29" s="11" t="s">
        <v>63</v>
      </c>
      <c r="B29" s="3">
        <v>2799</v>
      </c>
      <c r="C29" s="3">
        <v>7122</v>
      </c>
      <c r="D29" s="4">
        <v>2.544480171489818</v>
      </c>
    </row>
    <row r="30" spans="1:4" ht="20.100000000000001" customHeight="1" x14ac:dyDescent="0.2">
      <c r="A30" s="11" t="s">
        <v>64</v>
      </c>
      <c r="B30" s="3">
        <v>30410</v>
      </c>
      <c r="C30" s="3">
        <v>53839</v>
      </c>
      <c r="D30" s="4">
        <v>1.770437356132851</v>
      </c>
    </row>
    <row r="31" spans="1:4" ht="20.100000000000001" customHeight="1" x14ac:dyDescent="0.2">
      <c r="A31" s="11" t="s">
        <v>65</v>
      </c>
      <c r="B31" s="3">
        <v>457</v>
      </c>
      <c r="C31" s="3">
        <v>847</v>
      </c>
      <c r="D31" s="4">
        <v>1.8533916849015317</v>
      </c>
    </row>
    <row r="32" spans="1:4" ht="20.100000000000001" customHeight="1" x14ac:dyDescent="0.2">
      <c r="A32" s="11" t="s">
        <v>66</v>
      </c>
      <c r="B32" s="3">
        <v>464</v>
      </c>
      <c r="C32" s="3">
        <v>1142</v>
      </c>
      <c r="D32" s="4">
        <v>2.4612068965517242</v>
      </c>
    </row>
    <row r="33" spans="1:4" ht="20.100000000000001" customHeight="1" x14ac:dyDescent="0.2">
      <c r="A33" s="11" t="s">
        <v>67</v>
      </c>
      <c r="B33" s="3">
        <v>1679</v>
      </c>
      <c r="C33" s="3">
        <v>2876</v>
      </c>
      <c r="D33" s="4">
        <v>1.7129243597379393</v>
      </c>
    </row>
    <row r="34" spans="1:4" ht="20.100000000000001" customHeight="1" x14ac:dyDescent="0.2">
      <c r="A34" s="11" t="s">
        <v>68</v>
      </c>
      <c r="B34" s="3">
        <v>6781</v>
      </c>
      <c r="C34" s="3">
        <v>13287</v>
      </c>
      <c r="D34" s="4">
        <v>1.9594455095118715</v>
      </c>
    </row>
    <row r="35" spans="1:4" ht="20.100000000000001" customHeight="1" x14ac:dyDescent="0.2">
      <c r="A35" s="11" t="s">
        <v>69</v>
      </c>
      <c r="B35" s="3">
        <v>119640</v>
      </c>
      <c r="C35" s="3">
        <v>236691</v>
      </c>
      <c r="D35" s="4">
        <v>1.9783600802407222</v>
      </c>
    </row>
    <row r="36" spans="1:4" ht="20.100000000000001" customHeight="1" x14ac:dyDescent="0.2">
      <c r="A36" s="11" t="s">
        <v>70</v>
      </c>
      <c r="B36" s="3">
        <v>3123</v>
      </c>
      <c r="C36" s="3">
        <v>9209</v>
      </c>
      <c r="D36" s="4">
        <v>2.9487672110150496</v>
      </c>
    </row>
    <row r="37" spans="1:4" ht="20.100000000000001" customHeight="1" x14ac:dyDescent="0.2">
      <c r="A37" s="11" t="s">
        <v>71</v>
      </c>
      <c r="B37" s="3">
        <v>24670</v>
      </c>
      <c r="C37" s="3">
        <v>60503</v>
      </c>
      <c r="D37" s="4">
        <v>2.4524929063640051</v>
      </c>
    </row>
    <row r="38" spans="1:4" ht="20.100000000000001" customHeight="1" x14ac:dyDescent="0.2">
      <c r="A38" s="11" t="s">
        <v>72</v>
      </c>
      <c r="B38" s="3">
        <v>4727</v>
      </c>
      <c r="C38" s="3">
        <v>11411</v>
      </c>
      <c r="D38" s="4">
        <v>2.4140046541146605</v>
      </c>
    </row>
    <row r="39" spans="1:4" ht="20.100000000000001" customHeight="1" x14ac:dyDescent="0.2">
      <c r="A39" s="11" t="s">
        <v>73</v>
      </c>
      <c r="B39" s="3">
        <v>6014</v>
      </c>
      <c r="C39" s="3">
        <v>16198</v>
      </c>
      <c r="D39" s="4">
        <v>2.6933821084137013</v>
      </c>
    </row>
    <row r="40" spans="1:4" ht="20.100000000000001" customHeight="1" x14ac:dyDescent="0.2">
      <c r="A40" s="11" t="s">
        <v>74</v>
      </c>
      <c r="B40" s="3">
        <v>5693</v>
      </c>
      <c r="C40" s="3">
        <v>15008</v>
      </c>
      <c r="D40" s="4">
        <v>2.6362199191990165</v>
      </c>
    </row>
    <row r="41" spans="1:4" ht="20.100000000000001" customHeight="1" x14ac:dyDescent="0.2">
      <c r="A41" s="11" t="s">
        <v>75</v>
      </c>
      <c r="B41" s="3">
        <v>5840</v>
      </c>
      <c r="C41" s="3">
        <v>14302</v>
      </c>
      <c r="D41" s="4">
        <v>2.4489726027397261</v>
      </c>
    </row>
    <row r="42" spans="1:4" ht="20.100000000000001" customHeight="1" x14ac:dyDescent="0.2">
      <c r="A42" s="11" t="s">
        <v>76</v>
      </c>
      <c r="B42" s="3">
        <v>1079</v>
      </c>
      <c r="C42" s="3">
        <v>2751</v>
      </c>
      <c r="D42" s="4">
        <v>2.5495829471733087</v>
      </c>
    </row>
    <row r="43" spans="1:4" ht="20.100000000000001" customHeight="1" x14ac:dyDescent="0.2">
      <c r="A43" s="11" t="s">
        <v>77</v>
      </c>
      <c r="B43" s="3">
        <v>1970</v>
      </c>
      <c r="C43" s="3">
        <v>6029</v>
      </c>
      <c r="D43" s="4">
        <v>3.0604060913705582</v>
      </c>
    </row>
    <row r="44" spans="1:4" ht="20.100000000000001" customHeight="1" x14ac:dyDescent="0.2">
      <c r="A44" s="11" t="s">
        <v>78</v>
      </c>
      <c r="B44" s="3">
        <v>18379</v>
      </c>
      <c r="C44" s="3">
        <v>49006</v>
      </c>
      <c r="D44" s="4">
        <v>2.6664127536862723</v>
      </c>
    </row>
    <row r="45" spans="1:4" ht="20.100000000000001" customHeight="1" x14ac:dyDescent="0.2">
      <c r="A45" s="11" t="s">
        <v>79</v>
      </c>
      <c r="B45" s="3">
        <v>2205</v>
      </c>
      <c r="C45" s="3">
        <v>4211</v>
      </c>
      <c r="D45" s="4">
        <v>1.909750566893424</v>
      </c>
    </row>
    <row r="46" spans="1:4" ht="20.100000000000001" customHeight="1" x14ac:dyDescent="0.2">
      <c r="A46" s="11" t="s">
        <v>80</v>
      </c>
      <c r="B46" s="3">
        <v>1896</v>
      </c>
      <c r="C46" s="3">
        <v>4026</v>
      </c>
      <c r="D46" s="4">
        <v>2.1234177215189876</v>
      </c>
    </row>
    <row r="47" spans="1:4" ht="20.100000000000001" customHeight="1" x14ac:dyDescent="0.2">
      <c r="A47" s="11" t="s">
        <v>81</v>
      </c>
      <c r="B47" s="3">
        <v>1448</v>
      </c>
      <c r="C47" s="3">
        <v>3815</v>
      </c>
      <c r="D47" s="4">
        <v>2.6346685082872927</v>
      </c>
    </row>
    <row r="48" spans="1:4" ht="20.100000000000001" customHeight="1" x14ac:dyDescent="0.2">
      <c r="A48" s="11" t="s">
        <v>82</v>
      </c>
      <c r="B48" s="3">
        <v>16671</v>
      </c>
      <c r="C48" s="3">
        <v>37834</v>
      </c>
      <c r="D48" s="4">
        <v>2.2694499430148163</v>
      </c>
    </row>
    <row r="49" spans="1:4" ht="20.100000000000001" customHeight="1" x14ac:dyDescent="0.2">
      <c r="A49" s="11" t="s">
        <v>83</v>
      </c>
      <c r="B49" s="3">
        <v>93715</v>
      </c>
      <c r="C49" s="3">
        <v>234303</v>
      </c>
      <c r="D49" s="4">
        <v>2.5001653950808302</v>
      </c>
    </row>
    <row r="50" spans="1:4" ht="20.100000000000001" customHeight="1" x14ac:dyDescent="0.2">
      <c r="A50" s="11" t="s">
        <v>84</v>
      </c>
      <c r="B50" s="3">
        <v>213355</v>
      </c>
      <c r="C50" s="3">
        <v>470994</v>
      </c>
      <c r="D50" s="4">
        <v>2.207560169670268</v>
      </c>
    </row>
    <row r="51" spans="1:4" ht="20.100000000000001" customHeight="1" x14ac:dyDescent="0.2">
      <c r="A51" s="11" t="s">
        <v>85</v>
      </c>
      <c r="B51" s="3">
        <v>1283</v>
      </c>
      <c r="C51" s="3">
        <v>2830</v>
      </c>
      <c r="D51" s="4">
        <v>2.2057677318784101</v>
      </c>
    </row>
    <row r="52" spans="1:4" ht="20.100000000000001" customHeight="1" x14ac:dyDescent="0.2">
      <c r="A52" s="11" t="s">
        <v>86</v>
      </c>
      <c r="B52" s="3">
        <v>11524</v>
      </c>
      <c r="C52" s="3">
        <v>26650</v>
      </c>
      <c r="D52" s="4">
        <v>2.3125650815688998</v>
      </c>
    </row>
    <row r="53" spans="1:4" ht="20.100000000000001" customHeight="1" x14ac:dyDescent="0.2">
      <c r="A53" s="11" t="s">
        <v>87</v>
      </c>
      <c r="B53" s="3">
        <v>1015</v>
      </c>
      <c r="C53" s="3">
        <v>2424</v>
      </c>
      <c r="D53" s="4">
        <v>2.3881773399014778</v>
      </c>
    </row>
    <row r="54" spans="1:4" ht="20.100000000000001" customHeight="1" x14ac:dyDescent="0.2">
      <c r="A54" s="11" t="s">
        <v>88</v>
      </c>
      <c r="B54" s="3">
        <v>6900</v>
      </c>
      <c r="C54" s="3">
        <v>12937</v>
      </c>
      <c r="D54" s="4">
        <v>1.874927536231884</v>
      </c>
    </row>
    <row r="55" spans="1:4" ht="20.100000000000001" customHeight="1" x14ac:dyDescent="0.2">
      <c r="A55" s="11" t="s">
        <v>89</v>
      </c>
      <c r="B55" s="3">
        <v>4764</v>
      </c>
      <c r="C55" s="3">
        <v>12595</v>
      </c>
      <c r="D55" s="4">
        <v>2.6437867338371115</v>
      </c>
    </row>
    <row r="56" spans="1:4" ht="20.100000000000001" customHeight="1" x14ac:dyDescent="0.2">
      <c r="A56" s="11" t="s">
        <v>90</v>
      </c>
      <c r="B56" s="3">
        <v>3929</v>
      </c>
      <c r="C56" s="3">
        <v>8882</v>
      </c>
      <c r="D56" s="4">
        <v>2.2606261135148893</v>
      </c>
    </row>
    <row r="57" spans="1:4" ht="20.100000000000001" customHeight="1" x14ac:dyDescent="0.2">
      <c r="A57" s="11" t="s">
        <v>91</v>
      </c>
      <c r="B57" s="3">
        <v>1399</v>
      </c>
      <c r="C57" s="3">
        <v>3361</v>
      </c>
      <c r="D57" s="4">
        <v>2.4024303073624016</v>
      </c>
    </row>
    <row r="58" spans="1:4" ht="20.100000000000001" customHeight="1" x14ac:dyDescent="0.2">
      <c r="A58" s="11" t="s">
        <v>92</v>
      </c>
      <c r="B58" s="3">
        <v>25303</v>
      </c>
      <c r="C58" s="3">
        <v>65085</v>
      </c>
      <c r="D58" s="4">
        <v>2.5722246373947755</v>
      </c>
    </row>
    <row r="59" spans="1:4" ht="20.100000000000001" customHeight="1" x14ac:dyDescent="0.2">
      <c r="A59" s="11" t="s">
        <v>93</v>
      </c>
      <c r="B59" s="3">
        <v>807</v>
      </c>
      <c r="C59" s="3">
        <v>2230</v>
      </c>
      <c r="D59" s="4">
        <v>2.7633209417596034</v>
      </c>
    </row>
    <row r="60" spans="1:4" ht="20.100000000000001" customHeight="1" x14ac:dyDescent="0.2">
      <c r="A60" s="11" t="s">
        <v>94</v>
      </c>
      <c r="B60" s="3">
        <v>5460</v>
      </c>
      <c r="C60" s="3">
        <v>11089</v>
      </c>
      <c r="D60" s="4">
        <v>2.0309523809523808</v>
      </c>
    </row>
    <row r="61" spans="1:4" ht="20.100000000000001" customHeight="1" x14ac:dyDescent="0.2">
      <c r="A61" s="11" t="s">
        <v>95</v>
      </c>
      <c r="B61" s="3">
        <v>8493</v>
      </c>
      <c r="C61" s="3">
        <v>20912</v>
      </c>
      <c r="D61" s="4">
        <v>2.4622630401507122</v>
      </c>
    </row>
    <row r="62" spans="1:4" ht="20.100000000000001" customHeight="1" x14ac:dyDescent="0.2">
      <c r="A62" s="11" t="s">
        <v>96</v>
      </c>
      <c r="B62" s="3">
        <v>9661</v>
      </c>
      <c r="C62" s="3">
        <v>20763</v>
      </c>
      <c r="D62" s="4">
        <v>2.1491564020287757</v>
      </c>
    </row>
    <row r="63" spans="1:4" ht="20.100000000000001" customHeight="1" x14ac:dyDescent="0.2">
      <c r="A63" s="11" t="s">
        <v>97</v>
      </c>
      <c r="B63" s="3">
        <v>80538</v>
      </c>
      <c r="C63" s="3">
        <v>189758</v>
      </c>
      <c r="D63" s="4">
        <v>2.356130025577988</v>
      </c>
    </row>
    <row r="64" spans="1:4" ht="20.100000000000001" customHeight="1" x14ac:dyDescent="0.2">
      <c r="A64" s="11" t="s">
        <v>98</v>
      </c>
      <c r="B64" s="3">
        <v>1471</v>
      </c>
      <c r="C64" s="3">
        <v>3757</v>
      </c>
      <c r="D64" s="4">
        <v>2.5540448674371174</v>
      </c>
    </row>
    <row r="65" spans="1:4" ht="20.100000000000001" customHeight="1" x14ac:dyDescent="0.2">
      <c r="A65" s="11" t="s">
        <v>99</v>
      </c>
      <c r="B65" s="3">
        <v>1492</v>
      </c>
      <c r="C65" s="3">
        <v>3847</v>
      </c>
      <c r="D65" s="4">
        <v>2.5784182305630026</v>
      </c>
    </row>
    <row r="66" spans="1:4" ht="20.100000000000001" customHeight="1" x14ac:dyDescent="0.2">
      <c r="A66" s="11" t="s">
        <v>100</v>
      </c>
      <c r="B66" s="3">
        <v>4199</v>
      </c>
      <c r="C66" s="3">
        <v>7910</v>
      </c>
      <c r="D66" s="4">
        <v>1.8837818528221004</v>
      </c>
    </row>
    <row r="67" spans="1:4" ht="20.100000000000001" customHeight="1" x14ac:dyDescent="0.2">
      <c r="A67" s="11" t="s">
        <v>101</v>
      </c>
      <c r="B67" s="3">
        <v>378</v>
      </c>
      <c r="C67" s="3">
        <v>1023</v>
      </c>
      <c r="D67" s="4">
        <v>2.7063492063492065</v>
      </c>
    </row>
    <row r="68" spans="1:4" ht="20.100000000000001" customHeight="1" x14ac:dyDescent="0.2">
      <c r="A68" s="11" t="s">
        <v>102</v>
      </c>
      <c r="B68" s="3">
        <v>180</v>
      </c>
      <c r="C68" s="3">
        <v>363</v>
      </c>
      <c r="D68" s="4">
        <v>2.0166666666666666</v>
      </c>
    </row>
    <row r="69" spans="1:4" ht="20.100000000000001" customHeight="1" x14ac:dyDescent="0.2">
      <c r="A69" s="11" t="s">
        <v>103</v>
      </c>
      <c r="B69" s="3">
        <v>125</v>
      </c>
      <c r="C69" s="3">
        <v>283</v>
      </c>
      <c r="D69" s="4">
        <v>2.2639999999999998</v>
      </c>
    </row>
    <row r="70" spans="1:4" ht="20.100000000000001" customHeight="1" x14ac:dyDescent="0.2">
      <c r="A70" s="11" t="s">
        <v>104</v>
      </c>
      <c r="B70" s="3">
        <v>501</v>
      </c>
      <c r="C70" s="3">
        <v>1321</v>
      </c>
      <c r="D70" s="4">
        <v>2.6367265469061878</v>
      </c>
    </row>
    <row r="71" spans="1:4" ht="20.100000000000001" customHeight="1" x14ac:dyDescent="0.2">
      <c r="A71" s="11" t="s">
        <v>105</v>
      </c>
      <c r="B71" s="3">
        <v>68</v>
      </c>
      <c r="C71" s="3">
        <v>122</v>
      </c>
      <c r="D71" s="4">
        <v>1.7941176470588236</v>
      </c>
    </row>
    <row r="72" spans="1:4" ht="20.100000000000001" customHeight="1" x14ac:dyDescent="0.2">
      <c r="A72" s="11" t="s">
        <v>106</v>
      </c>
      <c r="B72" s="3">
        <v>338</v>
      </c>
      <c r="C72" s="3">
        <v>830</v>
      </c>
      <c r="D72" s="4">
        <v>2.4556213017751478</v>
      </c>
    </row>
    <row r="73" spans="1:4" ht="20.100000000000001" customHeight="1" x14ac:dyDescent="0.2">
      <c r="A73" s="11" t="s">
        <v>107</v>
      </c>
      <c r="B73" s="3">
        <v>73</v>
      </c>
      <c r="C73" s="3">
        <v>147</v>
      </c>
      <c r="D73" s="4">
        <v>2.0136986301369864</v>
      </c>
    </row>
    <row r="74" spans="1:4" ht="20.100000000000001" customHeight="1" x14ac:dyDescent="0.2">
      <c r="A74" s="11" t="s">
        <v>108</v>
      </c>
      <c r="B74" s="3">
        <v>132</v>
      </c>
      <c r="C74" s="3">
        <v>394</v>
      </c>
      <c r="D74" s="4">
        <v>2.9848484848484849</v>
      </c>
    </row>
    <row r="75" spans="1:4" ht="20.100000000000001" customHeight="1" x14ac:dyDescent="0.2">
      <c r="A75" s="11" t="s">
        <v>109</v>
      </c>
      <c r="B75" s="3">
        <v>1752</v>
      </c>
      <c r="C75" s="3">
        <v>3749</v>
      </c>
      <c r="D75" s="4">
        <v>2.1398401826484017</v>
      </c>
    </row>
    <row r="76" spans="1:4" ht="20.100000000000001" customHeight="1" x14ac:dyDescent="0.2">
      <c r="A76" s="11" t="s">
        <v>110</v>
      </c>
      <c r="B76" s="3">
        <v>5839</v>
      </c>
      <c r="C76" s="3">
        <v>11959</v>
      </c>
      <c r="D76" s="4">
        <v>2.0481246788833705</v>
      </c>
    </row>
    <row r="77" spans="1:4" ht="20.100000000000001" customHeight="1" x14ac:dyDescent="0.2">
      <c r="A77" s="11" t="s">
        <v>111</v>
      </c>
      <c r="B77" s="3">
        <v>3139</v>
      </c>
      <c r="C77" s="3">
        <v>7056</v>
      </c>
      <c r="D77" s="4">
        <v>2.247849633641287</v>
      </c>
    </row>
    <row r="78" spans="1:4" ht="20.100000000000001" customHeight="1" x14ac:dyDescent="0.2">
      <c r="A78" s="11" t="s">
        <v>112</v>
      </c>
      <c r="B78" s="3">
        <v>271</v>
      </c>
      <c r="C78" s="3">
        <v>670</v>
      </c>
      <c r="D78" s="4">
        <v>2.4723247232472323</v>
      </c>
    </row>
    <row r="79" spans="1:4" ht="20.100000000000001" customHeight="1" x14ac:dyDescent="0.2">
      <c r="A79" s="11" t="s">
        <v>113</v>
      </c>
      <c r="B79" s="3">
        <v>77</v>
      </c>
      <c r="C79" s="3">
        <v>194</v>
      </c>
      <c r="D79" s="4">
        <v>2.5194805194805197</v>
      </c>
    </row>
    <row r="80" spans="1:4" ht="20.100000000000001" customHeight="1" x14ac:dyDescent="0.2">
      <c r="A80" s="11" t="s">
        <v>114</v>
      </c>
      <c r="B80" s="3">
        <v>20035</v>
      </c>
      <c r="C80" s="3">
        <v>43625</v>
      </c>
      <c r="D80" s="4">
        <v>2.1774394809084101</v>
      </c>
    </row>
    <row r="81" spans="1:4" ht="20.100000000000001" customHeight="1" x14ac:dyDescent="0.2">
      <c r="A81" s="11" t="s">
        <v>115</v>
      </c>
      <c r="B81" s="3">
        <v>1031</v>
      </c>
      <c r="C81" s="3">
        <v>2725</v>
      </c>
      <c r="D81" s="4">
        <v>2.6430649854510184</v>
      </c>
    </row>
    <row r="82" spans="1:4" ht="20.100000000000001" customHeight="1" x14ac:dyDescent="0.2">
      <c r="A82" s="11" t="s">
        <v>116</v>
      </c>
      <c r="B82" s="3">
        <v>1755</v>
      </c>
      <c r="C82" s="3">
        <v>5104</v>
      </c>
      <c r="D82" s="4">
        <v>2.9082621082621083</v>
      </c>
    </row>
    <row r="83" spans="1:4" ht="20.100000000000001" customHeight="1" x14ac:dyDescent="0.2">
      <c r="A83" s="11" t="s">
        <v>117</v>
      </c>
      <c r="B83" s="3">
        <v>595</v>
      </c>
      <c r="C83" s="3">
        <v>1246</v>
      </c>
      <c r="D83" s="4">
        <v>2.0941176470588236</v>
      </c>
    </row>
    <row r="84" spans="1:4" ht="20.100000000000001" customHeight="1" x14ac:dyDescent="0.2">
      <c r="A84" s="11" t="s">
        <v>118</v>
      </c>
      <c r="B84" s="3">
        <v>1446</v>
      </c>
      <c r="C84" s="3">
        <v>4271</v>
      </c>
      <c r="D84" s="4">
        <v>2.9536652835408024</v>
      </c>
    </row>
    <row r="85" spans="1:4" ht="20.100000000000001" customHeight="1" x14ac:dyDescent="0.2">
      <c r="A85" s="11" t="s">
        <v>119</v>
      </c>
      <c r="B85" s="3">
        <v>493</v>
      </c>
      <c r="C85" s="3">
        <v>1273</v>
      </c>
      <c r="D85" s="4">
        <v>2.5821501014198782</v>
      </c>
    </row>
    <row r="86" spans="1:4" ht="20.100000000000001" customHeight="1" x14ac:dyDescent="0.2">
      <c r="A86" s="11" t="s">
        <v>120</v>
      </c>
      <c r="B86" s="3">
        <v>6432</v>
      </c>
      <c r="C86" s="3">
        <v>16244</v>
      </c>
      <c r="D86" s="4">
        <v>2.525497512437811</v>
      </c>
    </row>
    <row r="87" spans="1:4" ht="20.100000000000001" customHeight="1" x14ac:dyDescent="0.2">
      <c r="A87" s="11" t="s">
        <v>121</v>
      </c>
      <c r="B87" s="3">
        <v>15022</v>
      </c>
      <c r="C87" s="3">
        <v>41544</v>
      </c>
      <c r="D87" s="4">
        <v>2.765543868992145</v>
      </c>
    </row>
    <row r="88" spans="1:4" ht="20.100000000000001" customHeight="1" x14ac:dyDescent="0.2">
      <c r="A88" s="11" t="s">
        <v>122</v>
      </c>
      <c r="B88" s="3">
        <v>3694</v>
      </c>
      <c r="C88" s="3">
        <v>7975</v>
      </c>
      <c r="D88" s="4">
        <v>2.1589063345966433</v>
      </c>
    </row>
    <row r="89" spans="1:4" ht="20.100000000000001" customHeight="1" x14ac:dyDescent="0.2">
      <c r="A89" s="11" t="s">
        <v>123</v>
      </c>
      <c r="B89" s="3">
        <v>348</v>
      </c>
      <c r="C89" s="3">
        <v>840</v>
      </c>
      <c r="D89" s="4">
        <v>2.4137931034482758</v>
      </c>
    </row>
    <row r="90" spans="1:4" ht="20.100000000000001" customHeight="1" x14ac:dyDescent="0.2">
      <c r="A90" s="11" t="s">
        <v>124</v>
      </c>
      <c r="B90" s="3">
        <v>93</v>
      </c>
      <c r="C90" s="3">
        <v>275</v>
      </c>
      <c r="D90" s="4">
        <v>2.956989247311828</v>
      </c>
    </row>
    <row r="91" spans="1:4" ht="20.100000000000001" customHeight="1" x14ac:dyDescent="0.2">
      <c r="A91" s="11" t="s">
        <v>125</v>
      </c>
      <c r="B91" s="3">
        <v>747</v>
      </c>
      <c r="C91" s="3">
        <v>1851</v>
      </c>
      <c r="D91" s="4">
        <v>2.4779116465863456</v>
      </c>
    </row>
    <row r="92" spans="1:4" ht="20.100000000000001" customHeight="1" x14ac:dyDescent="0.2">
      <c r="A92" s="11" t="s">
        <v>126</v>
      </c>
      <c r="B92" s="3">
        <v>3610</v>
      </c>
      <c r="C92" s="3">
        <v>8597</v>
      </c>
      <c r="D92" s="4">
        <v>2.3814404432132963</v>
      </c>
    </row>
    <row r="93" spans="1:4" ht="20.100000000000001" customHeight="1" x14ac:dyDescent="0.2">
      <c r="A93" s="11" t="s">
        <v>127</v>
      </c>
      <c r="B93" s="3">
        <v>38</v>
      </c>
      <c r="C93" s="3">
        <v>72</v>
      </c>
      <c r="D93" s="4">
        <v>1.8947368421052631</v>
      </c>
    </row>
    <row r="94" spans="1:4" ht="20.100000000000001" customHeight="1" x14ac:dyDescent="0.2">
      <c r="A94" s="11" t="s">
        <v>128</v>
      </c>
      <c r="B94" s="3">
        <v>2782</v>
      </c>
      <c r="C94" s="3">
        <v>7276</v>
      </c>
      <c r="D94" s="4">
        <v>2.6153846153846154</v>
      </c>
    </row>
    <row r="95" spans="1:4" ht="20.100000000000001" customHeight="1" x14ac:dyDescent="0.2">
      <c r="A95" s="11" t="s">
        <v>129</v>
      </c>
      <c r="B95" s="3">
        <v>1108</v>
      </c>
      <c r="C95" s="3">
        <v>4088</v>
      </c>
      <c r="D95" s="4">
        <v>3.6895306859205776</v>
      </c>
    </row>
    <row r="96" spans="1:4" ht="20.100000000000001" customHeight="1" x14ac:dyDescent="0.2">
      <c r="A96" s="11" t="s">
        <v>130</v>
      </c>
      <c r="B96" s="3">
        <v>926</v>
      </c>
      <c r="C96" s="3">
        <v>2431</v>
      </c>
      <c r="D96" s="4">
        <v>2.6252699784017279</v>
      </c>
    </row>
    <row r="97" spans="1:4" ht="20.100000000000001" customHeight="1" x14ac:dyDescent="0.2">
      <c r="A97" s="11" t="s">
        <v>131</v>
      </c>
      <c r="B97" s="3">
        <v>336</v>
      </c>
      <c r="C97" s="3">
        <v>798</v>
      </c>
      <c r="D97" s="4">
        <v>2.375</v>
      </c>
    </row>
    <row r="98" spans="1:4" ht="20.100000000000001" customHeight="1" x14ac:dyDescent="0.2">
      <c r="A98" s="11" t="s">
        <v>132</v>
      </c>
      <c r="B98" s="3">
        <v>205</v>
      </c>
      <c r="C98" s="3">
        <v>516</v>
      </c>
      <c r="D98" s="4">
        <v>2.5170731707317073</v>
      </c>
    </row>
    <row r="99" spans="1:4" ht="20.100000000000001" customHeight="1" x14ac:dyDescent="0.2">
      <c r="A99" s="11" t="s">
        <v>133</v>
      </c>
      <c r="B99" s="3">
        <v>3250</v>
      </c>
      <c r="C99" s="3">
        <v>8113</v>
      </c>
      <c r="D99" s="4">
        <v>2.4963076923076923</v>
      </c>
    </row>
    <row r="100" spans="1:4" ht="20.100000000000001" customHeight="1" x14ac:dyDescent="0.2">
      <c r="A100" s="11" t="s">
        <v>134</v>
      </c>
      <c r="B100" s="3">
        <v>2003</v>
      </c>
      <c r="C100" s="3">
        <v>5094</v>
      </c>
      <c r="D100" s="4">
        <v>2.5431852221667497</v>
      </c>
    </row>
    <row r="101" spans="1:4" ht="20.100000000000001" customHeight="1" x14ac:dyDescent="0.2">
      <c r="A101" s="11" t="s">
        <v>135</v>
      </c>
      <c r="B101" s="3">
        <v>1255</v>
      </c>
      <c r="C101" s="3">
        <v>3058</v>
      </c>
      <c r="D101" s="4">
        <v>2.4366533864541831</v>
      </c>
    </row>
    <row r="102" spans="1:4" ht="20.100000000000001" customHeight="1" x14ac:dyDescent="0.2">
      <c r="A102" s="11" t="s">
        <v>136</v>
      </c>
      <c r="B102" s="3">
        <v>8004</v>
      </c>
      <c r="C102" s="3">
        <v>19471</v>
      </c>
      <c r="D102" s="4">
        <v>2.4326586706646678</v>
      </c>
    </row>
    <row r="103" spans="1:4" ht="20.100000000000001" customHeight="1" x14ac:dyDescent="0.2">
      <c r="A103" s="11" t="s">
        <v>137</v>
      </c>
      <c r="B103" s="3">
        <v>190</v>
      </c>
      <c r="C103" s="3">
        <v>427</v>
      </c>
      <c r="D103" s="4">
        <v>2.2473684210526317</v>
      </c>
    </row>
    <row r="104" spans="1:4" ht="20.100000000000001" customHeight="1" x14ac:dyDescent="0.2">
      <c r="A104" s="11" t="s">
        <v>138</v>
      </c>
      <c r="B104" s="3">
        <v>2089559</v>
      </c>
      <c r="C104" s="3">
        <v>3894689</v>
      </c>
      <c r="D104" s="4">
        <v>1.8638808475855431</v>
      </c>
    </row>
    <row r="105" spans="1:4" ht="20.100000000000001" customHeight="1" x14ac:dyDescent="0.2">
      <c r="A105" s="11" t="s">
        <v>139</v>
      </c>
      <c r="B105" s="3">
        <v>2089559</v>
      </c>
      <c r="C105" s="3">
        <v>3894689</v>
      </c>
      <c r="D105" s="4">
        <v>1.8638808475855431</v>
      </c>
    </row>
    <row r="106" spans="1:4" ht="20.100000000000001" customHeight="1" x14ac:dyDescent="0.2">
      <c r="A106" s="11" t="s">
        <v>140</v>
      </c>
      <c r="B106" s="3">
        <v>124</v>
      </c>
      <c r="C106" s="3">
        <v>302</v>
      </c>
      <c r="D106" s="4">
        <v>2.435483870967742</v>
      </c>
    </row>
    <row r="107" spans="1:4" ht="20.100000000000001" customHeight="1" x14ac:dyDescent="0.2">
      <c r="A107" s="11" t="s">
        <v>141</v>
      </c>
      <c r="B107" s="3">
        <v>124</v>
      </c>
      <c r="C107" s="3">
        <v>302</v>
      </c>
      <c r="D107" s="4">
        <v>2.435483870967742</v>
      </c>
    </row>
    <row r="108" spans="1:4" ht="20.100000000000001" customHeight="1" x14ac:dyDescent="0.2">
      <c r="A108" s="11" t="s">
        <v>142</v>
      </c>
      <c r="B108" s="3">
        <v>1186</v>
      </c>
      <c r="C108" s="3">
        <v>2888</v>
      </c>
      <c r="D108" s="4">
        <v>2.4350758853288363</v>
      </c>
    </row>
    <row r="109" spans="1:4" ht="20.100000000000001" customHeight="1" x14ac:dyDescent="0.2">
      <c r="A109" s="11" t="s">
        <v>143</v>
      </c>
      <c r="B109" s="3">
        <v>1374</v>
      </c>
      <c r="C109" s="3">
        <v>3358</v>
      </c>
      <c r="D109" s="4">
        <v>2.4439592430858808</v>
      </c>
    </row>
    <row r="110" spans="1:4" ht="20.100000000000001" customHeight="1" x14ac:dyDescent="0.2">
      <c r="A110" s="11" t="s">
        <v>144</v>
      </c>
      <c r="B110" s="3">
        <v>2246</v>
      </c>
      <c r="C110" s="3">
        <v>3833</v>
      </c>
      <c r="D110" s="4">
        <v>1.7065894924309883</v>
      </c>
    </row>
    <row r="111" spans="1:4" ht="20.100000000000001" customHeight="1" x14ac:dyDescent="0.2">
      <c r="A111" s="11" t="s">
        <v>145</v>
      </c>
      <c r="B111" s="3">
        <v>581</v>
      </c>
      <c r="C111" s="3">
        <v>1174</v>
      </c>
      <c r="D111" s="4">
        <v>2.0206540447504304</v>
      </c>
    </row>
    <row r="112" spans="1:4" ht="20.100000000000001" customHeight="1" x14ac:dyDescent="0.2">
      <c r="A112" s="11" t="s">
        <v>146</v>
      </c>
      <c r="B112" s="3">
        <v>274</v>
      </c>
      <c r="C112" s="3">
        <v>645</v>
      </c>
      <c r="D112" s="4">
        <v>2.3540145985401462</v>
      </c>
    </row>
    <row r="113" spans="1:4" ht="20.100000000000001" customHeight="1" x14ac:dyDescent="0.2">
      <c r="A113" s="11" t="s">
        <v>147</v>
      </c>
      <c r="B113" s="3">
        <v>6083</v>
      </c>
      <c r="C113" s="3">
        <v>11870</v>
      </c>
      <c r="D113" s="4">
        <v>1.9513397994410653</v>
      </c>
    </row>
    <row r="114" spans="1:4" ht="20.100000000000001" customHeight="1" x14ac:dyDescent="0.2">
      <c r="A114" s="11" t="s">
        <v>148</v>
      </c>
      <c r="B114" s="3">
        <v>4720</v>
      </c>
      <c r="C114" s="3">
        <v>9642</v>
      </c>
      <c r="D114" s="4">
        <v>2.0427966101694914</v>
      </c>
    </row>
    <row r="115" spans="1:4" ht="20.100000000000001" customHeight="1" x14ac:dyDescent="0.2">
      <c r="A115" s="11" t="s">
        <v>149</v>
      </c>
      <c r="B115" s="3">
        <v>6</v>
      </c>
      <c r="C115" s="3">
        <v>22</v>
      </c>
      <c r="D115" s="4">
        <v>3.6666666666666665</v>
      </c>
    </row>
    <row r="116" spans="1:4" ht="20.100000000000001" customHeight="1" x14ac:dyDescent="0.2">
      <c r="A116" s="11" t="s">
        <v>150</v>
      </c>
      <c r="B116" s="3">
        <v>16470</v>
      </c>
      <c r="C116" s="3">
        <v>33432</v>
      </c>
      <c r="D116" s="4">
        <v>2.0298724954462659</v>
      </c>
    </row>
    <row r="117" spans="1:4" ht="20.100000000000001" customHeight="1" x14ac:dyDescent="0.2">
      <c r="A117" s="11" t="s">
        <v>151</v>
      </c>
      <c r="B117" s="3">
        <v>428</v>
      </c>
      <c r="C117" s="3">
        <v>1023</v>
      </c>
      <c r="D117" s="4">
        <v>2.3901869158878504</v>
      </c>
    </row>
    <row r="118" spans="1:4" ht="20.100000000000001" customHeight="1" x14ac:dyDescent="0.2">
      <c r="A118" s="11" t="s">
        <v>152</v>
      </c>
      <c r="B118" s="3">
        <v>428</v>
      </c>
      <c r="C118" s="3">
        <v>1023</v>
      </c>
      <c r="D118" s="4">
        <v>2.3901869158878504</v>
      </c>
    </row>
    <row r="119" spans="1:4" ht="20.100000000000001" customHeight="1" x14ac:dyDescent="0.2">
      <c r="A119" s="11" t="s">
        <v>153</v>
      </c>
      <c r="B119" s="3">
        <v>437269</v>
      </c>
      <c r="C119" s="3">
        <v>1028714</v>
      </c>
      <c r="D119" s="4">
        <v>2.3525884524171619</v>
      </c>
    </row>
    <row r="120" spans="1:4" ht="20.100000000000001" customHeight="1" x14ac:dyDescent="0.2">
      <c r="A120" s="11" t="s">
        <v>154</v>
      </c>
      <c r="B120" s="3">
        <v>2089559</v>
      </c>
      <c r="C120" s="3">
        <v>3894689</v>
      </c>
      <c r="D120" s="4">
        <v>1.8638808475855431</v>
      </c>
    </row>
    <row r="121" spans="1:4" ht="20.100000000000001" customHeight="1" x14ac:dyDescent="0.2">
      <c r="A121" s="11" t="s">
        <v>27</v>
      </c>
      <c r="B121" s="3">
        <v>2526828</v>
      </c>
      <c r="C121" s="3">
        <v>4923403</v>
      </c>
      <c r="D121" s="4">
        <v>1.9484519721959705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" style="12" customWidth="1"/>
    <col min="2" max="13" width="10.7109375" customWidth="1"/>
  </cols>
  <sheetData>
    <row r="1" spans="1:13" ht="30" customHeight="1" x14ac:dyDescent="0.2">
      <c r="A1" s="8" t="s">
        <v>156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157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158</v>
      </c>
      <c r="B4" s="3">
        <v>453</v>
      </c>
      <c r="C4" s="3">
        <v>14005</v>
      </c>
      <c r="D4" s="3">
        <v>14458</v>
      </c>
      <c r="E4" s="3">
        <v>903</v>
      </c>
      <c r="F4" s="3">
        <v>26909</v>
      </c>
      <c r="G4" s="3">
        <v>27812</v>
      </c>
      <c r="H4" s="4">
        <v>1.9933774834437086</v>
      </c>
      <c r="I4" s="4">
        <v>1.9213852195644412</v>
      </c>
      <c r="J4" s="4">
        <v>1.9236408908562734</v>
      </c>
      <c r="K4" s="4">
        <v>0.96104725415070247</v>
      </c>
      <c r="L4" s="4">
        <v>28.638782460621542</v>
      </c>
      <c r="M4" s="4">
        <v>29.599829714772245</v>
      </c>
    </row>
    <row r="5" spans="1:13" ht="20.100000000000001" customHeight="1" x14ac:dyDescent="0.2">
      <c r="A5" s="11" t="s">
        <v>159</v>
      </c>
      <c r="B5" s="3">
        <v>19</v>
      </c>
      <c r="C5" s="3">
        <v>4894</v>
      </c>
      <c r="D5" s="3">
        <v>4913</v>
      </c>
      <c r="E5" s="3">
        <v>54</v>
      </c>
      <c r="F5" s="3">
        <v>9378</v>
      </c>
      <c r="G5" s="3">
        <v>9432</v>
      </c>
      <c r="H5" s="4">
        <v>2.8421052631578947</v>
      </c>
      <c r="I5" s="4">
        <v>1.9162239476910503</v>
      </c>
      <c r="J5" s="4">
        <v>1.9198046000407083</v>
      </c>
      <c r="K5" s="4">
        <v>0.18480492813141683</v>
      </c>
      <c r="L5" s="4">
        <v>32.094455852156059</v>
      </c>
      <c r="M5" s="4">
        <v>32.279260780287473</v>
      </c>
    </row>
    <row r="6" spans="1:13" ht="20.100000000000001" customHeight="1" x14ac:dyDescent="0.2">
      <c r="A6" s="11" t="s">
        <v>160</v>
      </c>
      <c r="B6" s="3">
        <v>149</v>
      </c>
      <c r="C6" s="3">
        <v>32795</v>
      </c>
      <c r="D6" s="3">
        <v>32944</v>
      </c>
      <c r="E6" s="3">
        <v>306</v>
      </c>
      <c r="F6" s="3">
        <v>65831</v>
      </c>
      <c r="G6" s="3">
        <v>66137</v>
      </c>
      <c r="H6" s="4">
        <v>2.0536912751677852</v>
      </c>
      <c r="I6" s="4">
        <v>2.0073486812014028</v>
      </c>
      <c r="J6" s="4">
        <v>2.0075582807187957</v>
      </c>
      <c r="K6" s="4">
        <v>0.12081013857633542</v>
      </c>
      <c r="L6" s="4">
        <v>25.990366773263847</v>
      </c>
      <c r="M6" s="4">
        <v>26.111176911840182</v>
      </c>
    </row>
    <row r="7" spans="1:13" ht="20.100000000000001" customHeight="1" x14ac:dyDescent="0.2">
      <c r="A7" s="11" t="s">
        <v>161</v>
      </c>
      <c r="B7" s="3">
        <v>445</v>
      </c>
      <c r="C7" s="3">
        <v>2383</v>
      </c>
      <c r="D7" s="3">
        <v>2828</v>
      </c>
      <c r="E7" s="3">
        <v>745</v>
      </c>
      <c r="F7" s="3">
        <v>5306</v>
      </c>
      <c r="G7" s="3">
        <v>6051</v>
      </c>
      <c r="H7" s="4">
        <v>1.6741573033707866</v>
      </c>
      <c r="I7" s="4">
        <v>2.2266051195971466</v>
      </c>
      <c r="J7" s="4">
        <v>2.1396746817538896</v>
      </c>
      <c r="K7" s="4">
        <v>3.4252873563218391</v>
      </c>
      <c r="L7" s="4">
        <v>24.395402298850573</v>
      </c>
      <c r="M7" s="4">
        <v>27.820689655172412</v>
      </c>
    </row>
    <row r="8" spans="1:13" ht="20.100000000000001" customHeight="1" x14ac:dyDescent="0.2">
      <c r="A8" s="11" t="s">
        <v>162</v>
      </c>
      <c r="B8" s="3">
        <v>72</v>
      </c>
      <c r="C8" s="3">
        <v>8225</v>
      </c>
      <c r="D8" s="3">
        <v>8297</v>
      </c>
      <c r="E8" s="3">
        <v>114</v>
      </c>
      <c r="F8" s="3">
        <v>12478</v>
      </c>
      <c r="G8" s="3">
        <v>12592</v>
      </c>
      <c r="H8" s="4">
        <v>1.5833333333333333</v>
      </c>
      <c r="I8" s="4">
        <v>1.5170820668693008</v>
      </c>
      <c r="J8" s="4">
        <v>1.5176569844522116</v>
      </c>
      <c r="K8" s="4">
        <v>0.22768124625524266</v>
      </c>
      <c r="L8" s="4">
        <v>24.921110445376474</v>
      </c>
      <c r="M8" s="4">
        <v>25.148791691631715</v>
      </c>
    </row>
    <row r="9" spans="1:13" ht="20.100000000000001" customHeight="1" x14ac:dyDescent="0.2">
      <c r="A9" s="11" t="s">
        <v>163</v>
      </c>
      <c r="B9" s="3">
        <v>1081</v>
      </c>
      <c r="C9" s="3">
        <v>20877</v>
      </c>
      <c r="D9" s="3">
        <v>21958</v>
      </c>
      <c r="E9" s="3">
        <v>2320</v>
      </c>
      <c r="F9" s="3">
        <v>40332</v>
      </c>
      <c r="G9" s="3">
        <v>42652</v>
      </c>
      <c r="H9" s="4">
        <v>2.1461609620721553</v>
      </c>
      <c r="I9" s="4">
        <v>1.9318867653398477</v>
      </c>
      <c r="J9" s="4">
        <v>1.9424355587940614</v>
      </c>
      <c r="K9" s="4">
        <v>2.1303948576675849</v>
      </c>
      <c r="L9" s="4">
        <v>37.035812672176306</v>
      </c>
      <c r="M9" s="4">
        <v>39.166207529843895</v>
      </c>
    </row>
    <row r="10" spans="1:13" ht="20.100000000000001" customHeight="1" x14ac:dyDescent="0.2">
      <c r="A10" s="11" t="s">
        <v>164</v>
      </c>
      <c r="B10" s="3">
        <v>7899</v>
      </c>
      <c r="C10" s="3">
        <v>54282</v>
      </c>
      <c r="D10" s="3">
        <v>62181</v>
      </c>
      <c r="E10" s="3">
        <v>27312</v>
      </c>
      <c r="F10" s="3">
        <v>112689</v>
      </c>
      <c r="G10" s="3">
        <v>140001</v>
      </c>
      <c r="H10" s="4">
        <v>3.4576528674515763</v>
      </c>
      <c r="I10" s="4">
        <v>2.0759920415607382</v>
      </c>
      <c r="J10" s="4">
        <v>2.2515076952766924</v>
      </c>
      <c r="K10" s="4">
        <v>4.3428898535514957</v>
      </c>
      <c r="L10" s="4">
        <v>17.918713924533701</v>
      </c>
      <c r="M10" s="4">
        <v>22.261603778085199</v>
      </c>
    </row>
    <row r="11" spans="1:13" ht="20.100000000000001" customHeight="1" x14ac:dyDescent="0.2">
      <c r="A11" s="11" t="s">
        <v>165</v>
      </c>
      <c r="B11" s="3">
        <v>720</v>
      </c>
      <c r="C11" s="3">
        <v>9959</v>
      </c>
      <c r="D11" s="3">
        <v>10679</v>
      </c>
      <c r="E11" s="3">
        <v>1165</v>
      </c>
      <c r="F11" s="3">
        <v>14556</v>
      </c>
      <c r="G11" s="3">
        <v>15721</v>
      </c>
      <c r="H11" s="4">
        <v>1.6180555555555556</v>
      </c>
      <c r="I11" s="4">
        <v>1.4615925293704186</v>
      </c>
      <c r="J11" s="4">
        <v>1.4721415862908511</v>
      </c>
      <c r="K11" s="4">
        <v>2.0320948892377464</v>
      </c>
      <c r="L11" s="4">
        <v>25.389848246991104</v>
      </c>
      <c r="M11" s="4">
        <v>27.421943136228851</v>
      </c>
    </row>
    <row r="12" spans="1:13" ht="20.100000000000001" customHeight="1" x14ac:dyDescent="0.2">
      <c r="A12" s="11" t="s">
        <v>166</v>
      </c>
      <c r="B12" s="3">
        <v>1240</v>
      </c>
      <c r="C12" s="3">
        <v>18261</v>
      </c>
      <c r="D12" s="3">
        <v>19501</v>
      </c>
      <c r="E12" s="3">
        <v>2995</v>
      </c>
      <c r="F12" s="3">
        <v>47636</v>
      </c>
      <c r="G12" s="3">
        <v>50631</v>
      </c>
      <c r="H12" s="4">
        <v>2.4153225806451615</v>
      </c>
      <c r="I12" s="4">
        <v>2.6086194622419363</v>
      </c>
      <c r="J12" s="4">
        <v>2.5963283934157224</v>
      </c>
      <c r="K12" s="4">
        <v>1.0940639269406394</v>
      </c>
      <c r="L12" s="4">
        <v>17.401278538812786</v>
      </c>
      <c r="M12" s="4">
        <v>18.495342465753424</v>
      </c>
    </row>
    <row r="13" spans="1:13" ht="20.100000000000001" customHeight="1" x14ac:dyDescent="0.2">
      <c r="A13" s="11" t="s">
        <v>167</v>
      </c>
      <c r="B13" s="3">
        <v>1487</v>
      </c>
      <c r="C13" s="3">
        <v>31506</v>
      </c>
      <c r="D13" s="3">
        <v>32993</v>
      </c>
      <c r="E13" s="3">
        <v>3047</v>
      </c>
      <c r="F13" s="3">
        <v>63939</v>
      </c>
      <c r="G13" s="3">
        <v>66986</v>
      </c>
      <c r="H13" s="4">
        <v>2.0490921318090116</v>
      </c>
      <c r="I13" s="4">
        <v>2.0294229670538946</v>
      </c>
      <c r="J13" s="4">
        <v>2.0303094595823357</v>
      </c>
      <c r="K13" s="4">
        <v>1.0895372952871343</v>
      </c>
      <c r="L13" s="4">
        <v>22.863119502252736</v>
      </c>
      <c r="M13" s="4">
        <v>23.95265679753987</v>
      </c>
    </row>
    <row r="14" spans="1:13" ht="20.100000000000001" customHeight="1" x14ac:dyDescent="0.2">
      <c r="A14" s="11" t="s">
        <v>168</v>
      </c>
      <c r="B14" s="3">
        <v>15</v>
      </c>
      <c r="C14" s="3">
        <v>2684</v>
      </c>
      <c r="D14" s="3">
        <v>2699</v>
      </c>
      <c r="E14" s="3">
        <v>27</v>
      </c>
      <c r="F14" s="3">
        <v>4838</v>
      </c>
      <c r="G14" s="3">
        <v>4865</v>
      </c>
      <c r="H14" s="4">
        <v>1.8</v>
      </c>
      <c r="I14" s="4">
        <v>1.8025335320417288</v>
      </c>
      <c r="J14" s="4">
        <v>1.8025194516487588</v>
      </c>
      <c r="K14" s="4">
        <v>0.11703511053315994</v>
      </c>
      <c r="L14" s="4">
        <v>20.970957954052881</v>
      </c>
      <c r="M14" s="4">
        <v>21.087993064586044</v>
      </c>
    </row>
    <row r="15" spans="1:13" ht="20.100000000000001" customHeight="1" x14ac:dyDescent="0.2">
      <c r="A15" s="11" t="s">
        <v>169</v>
      </c>
      <c r="B15" s="3">
        <v>17</v>
      </c>
      <c r="C15" s="3">
        <v>1985</v>
      </c>
      <c r="D15" s="3">
        <v>2002</v>
      </c>
      <c r="E15" s="3">
        <v>59</v>
      </c>
      <c r="F15" s="3">
        <v>2491</v>
      </c>
      <c r="G15" s="3">
        <v>2550</v>
      </c>
      <c r="H15" s="4">
        <v>3.4705882352941178</v>
      </c>
      <c r="I15" s="4">
        <v>1.2549118387909319</v>
      </c>
      <c r="J15" s="4">
        <v>1.2737262737262738</v>
      </c>
      <c r="K15" s="4">
        <v>0.65121412803532008</v>
      </c>
      <c r="L15" s="4">
        <v>27.494481236203089</v>
      </c>
      <c r="M15" s="4">
        <v>28.14569536423841</v>
      </c>
    </row>
    <row r="16" spans="1:13" ht="20.100000000000001" customHeight="1" x14ac:dyDescent="0.2">
      <c r="A16" s="11" t="s">
        <v>170</v>
      </c>
      <c r="B16" s="3">
        <v>9</v>
      </c>
      <c r="C16" s="3">
        <v>3148</v>
      </c>
      <c r="D16" s="3">
        <v>3157</v>
      </c>
      <c r="E16" s="3">
        <v>13</v>
      </c>
      <c r="F16" s="3">
        <v>8516</v>
      </c>
      <c r="G16" s="3">
        <v>8529</v>
      </c>
      <c r="H16" s="4">
        <v>1.4444444444444444</v>
      </c>
      <c r="I16" s="4">
        <v>2.7052096569250317</v>
      </c>
      <c r="J16" s="4">
        <v>2.7016154577130185</v>
      </c>
      <c r="K16" s="4">
        <v>4.7462577583059509E-2</v>
      </c>
      <c r="L16" s="4">
        <v>31.09163928441037</v>
      </c>
      <c r="M16" s="4">
        <v>31.139101861993428</v>
      </c>
    </row>
    <row r="17" spans="1:13" ht="20.100000000000001" customHeight="1" x14ac:dyDescent="0.2">
      <c r="A17" s="11" t="s">
        <v>171</v>
      </c>
      <c r="B17" s="3">
        <v>706</v>
      </c>
      <c r="C17" s="3">
        <v>15083</v>
      </c>
      <c r="D17" s="3">
        <v>15789</v>
      </c>
      <c r="E17" s="3">
        <v>964</v>
      </c>
      <c r="F17" s="3">
        <v>24521</v>
      </c>
      <c r="G17" s="3">
        <v>25485</v>
      </c>
      <c r="H17" s="4">
        <v>1.3654390934844192</v>
      </c>
      <c r="I17" s="4">
        <v>1.6257375853610025</v>
      </c>
      <c r="J17" s="4">
        <v>1.6140984229526887</v>
      </c>
      <c r="K17" s="4">
        <v>1.0063680968785886</v>
      </c>
      <c r="L17" s="4">
        <v>25.598705501618124</v>
      </c>
      <c r="M17" s="4">
        <v>26.605073598496713</v>
      </c>
    </row>
    <row r="18" spans="1:13" ht="20.100000000000001" customHeight="1" x14ac:dyDescent="0.2">
      <c r="A18" s="11" t="s">
        <v>172</v>
      </c>
      <c r="B18" s="3">
        <v>48</v>
      </c>
      <c r="C18" s="3">
        <v>4323</v>
      </c>
      <c r="D18" s="3">
        <v>4371</v>
      </c>
      <c r="E18" s="3">
        <v>144</v>
      </c>
      <c r="F18" s="3">
        <v>7099</v>
      </c>
      <c r="G18" s="3">
        <v>7243</v>
      </c>
      <c r="H18" s="4">
        <v>3</v>
      </c>
      <c r="I18" s="4">
        <v>1.642146657413833</v>
      </c>
      <c r="J18" s="4">
        <v>1.6570578814916495</v>
      </c>
      <c r="K18" s="4">
        <v>0.54732041049030788</v>
      </c>
      <c r="L18" s="4">
        <v>26.982136069935386</v>
      </c>
      <c r="M18" s="4">
        <v>27.529456480425694</v>
      </c>
    </row>
    <row r="19" spans="1:13" ht="20.100000000000001" customHeight="1" x14ac:dyDescent="0.2">
      <c r="A19" s="11" t="s">
        <v>173</v>
      </c>
      <c r="B19" s="3">
        <v>5617</v>
      </c>
      <c r="C19" s="3">
        <v>62269</v>
      </c>
      <c r="D19" s="3">
        <v>67886</v>
      </c>
      <c r="E19" s="3">
        <v>12157</v>
      </c>
      <c r="F19" s="3">
        <v>122705</v>
      </c>
      <c r="G19" s="3">
        <v>134862</v>
      </c>
      <c r="H19" s="4">
        <v>2.1643225921310307</v>
      </c>
      <c r="I19" s="4">
        <v>1.9705632015930881</v>
      </c>
      <c r="J19" s="4">
        <v>1.9865951742627346</v>
      </c>
      <c r="K19" s="4">
        <v>3.5447282481922091</v>
      </c>
      <c r="L19" s="4">
        <v>35.778224865873568</v>
      </c>
      <c r="M19" s="4">
        <v>39.322953114065783</v>
      </c>
    </row>
    <row r="20" spans="1:13" ht="20.100000000000001" customHeight="1" x14ac:dyDescent="0.2">
      <c r="A20" s="11" t="s">
        <v>174</v>
      </c>
      <c r="B20" s="3">
        <v>815</v>
      </c>
      <c r="C20" s="3">
        <v>20175</v>
      </c>
      <c r="D20" s="3">
        <v>20990</v>
      </c>
      <c r="E20" s="3">
        <v>1657</v>
      </c>
      <c r="F20" s="3">
        <v>47841</v>
      </c>
      <c r="G20" s="3">
        <v>49498</v>
      </c>
      <c r="H20" s="4">
        <v>2.033128834355828</v>
      </c>
      <c r="I20" s="4">
        <v>2.3713011152416357</v>
      </c>
      <c r="J20" s="4">
        <v>2.3581705574082896</v>
      </c>
      <c r="K20" s="4">
        <v>0.8245011693287555</v>
      </c>
      <c r="L20" s="4">
        <v>23.80504552918346</v>
      </c>
      <c r="M20" s="4">
        <v>24.629546698512215</v>
      </c>
    </row>
    <row r="21" spans="1:13" ht="20.100000000000001" customHeight="1" x14ac:dyDescent="0.2">
      <c r="A21" s="11" t="s">
        <v>175</v>
      </c>
      <c r="B21" s="3">
        <v>28</v>
      </c>
      <c r="C21" s="3">
        <v>2745</v>
      </c>
      <c r="D21" s="3">
        <v>2773</v>
      </c>
      <c r="E21" s="3">
        <v>34</v>
      </c>
      <c r="F21" s="3">
        <v>4416</v>
      </c>
      <c r="G21" s="3">
        <v>4450</v>
      </c>
      <c r="H21" s="4">
        <v>1.2142857142857142</v>
      </c>
      <c r="I21" s="4">
        <v>1.6087431693989072</v>
      </c>
      <c r="J21" s="4">
        <v>1.6047601875225388</v>
      </c>
      <c r="K21" s="4">
        <v>0.13396375098502758</v>
      </c>
      <c r="L21" s="4">
        <v>17.39952718676123</v>
      </c>
      <c r="M21" s="4">
        <v>17.533490937746258</v>
      </c>
    </row>
    <row r="22" spans="1:13" ht="20.100000000000001" customHeight="1" x14ac:dyDescent="0.2">
      <c r="A22" s="11" t="s">
        <v>176</v>
      </c>
      <c r="B22" s="3">
        <v>108</v>
      </c>
      <c r="C22" s="3">
        <v>11517</v>
      </c>
      <c r="D22" s="3">
        <v>11625</v>
      </c>
      <c r="E22" s="3">
        <v>371</v>
      </c>
      <c r="F22" s="3">
        <v>22859</v>
      </c>
      <c r="G22" s="3">
        <v>23230</v>
      </c>
      <c r="H22" s="4">
        <v>3.4351851851851851</v>
      </c>
      <c r="I22" s="4">
        <v>1.984805070764956</v>
      </c>
      <c r="J22" s="4">
        <v>1.9982795698924731</v>
      </c>
      <c r="K22" s="4">
        <v>0.58665401644528781</v>
      </c>
      <c r="L22" s="4">
        <v>36.14642631246047</v>
      </c>
      <c r="M22" s="4">
        <v>36.733080328905757</v>
      </c>
    </row>
    <row r="23" spans="1:13" ht="20.100000000000001" customHeight="1" x14ac:dyDescent="0.2">
      <c r="A23" s="11" t="s">
        <v>177</v>
      </c>
      <c r="B23" s="3">
        <v>116</v>
      </c>
      <c r="C23" s="3">
        <v>2749</v>
      </c>
      <c r="D23" s="3">
        <v>2865</v>
      </c>
      <c r="E23" s="3">
        <v>357</v>
      </c>
      <c r="F23" s="3">
        <v>3843</v>
      </c>
      <c r="G23" s="3">
        <v>4200</v>
      </c>
      <c r="H23" s="4">
        <v>3.0775862068965516</v>
      </c>
      <c r="I23" s="4">
        <v>1.3979628955983994</v>
      </c>
      <c r="J23" s="4">
        <v>1.4659685863874345</v>
      </c>
      <c r="K23" s="4">
        <v>1.9162640901771337</v>
      </c>
      <c r="L23" s="4">
        <v>20.628019323671499</v>
      </c>
      <c r="M23" s="4">
        <v>22.544283413848632</v>
      </c>
    </row>
    <row r="24" spans="1:13" ht="20.100000000000001" customHeight="1" x14ac:dyDescent="0.2">
      <c r="A24" s="11" t="s">
        <v>178</v>
      </c>
      <c r="B24" s="3">
        <v>4</v>
      </c>
      <c r="C24" s="3">
        <v>3435</v>
      </c>
      <c r="D24" s="3">
        <v>3439</v>
      </c>
      <c r="E24" s="3">
        <v>8</v>
      </c>
      <c r="F24" s="3">
        <v>5678</v>
      </c>
      <c r="G24" s="3">
        <v>5686</v>
      </c>
      <c r="H24" s="4">
        <v>2</v>
      </c>
      <c r="I24" s="4">
        <v>1.6529839883551674</v>
      </c>
      <c r="J24" s="4">
        <v>1.6533876126781042</v>
      </c>
      <c r="K24" s="4">
        <v>5.6980056980056981E-2</v>
      </c>
      <c r="L24" s="4">
        <v>40.441595441595439</v>
      </c>
      <c r="M24" s="4">
        <v>40.498575498575498</v>
      </c>
    </row>
    <row r="25" spans="1:13" ht="20.100000000000001" customHeight="1" x14ac:dyDescent="0.2">
      <c r="A25" s="11" t="s">
        <v>179</v>
      </c>
      <c r="B25" s="3">
        <v>1265</v>
      </c>
      <c r="C25" s="3">
        <v>11668</v>
      </c>
      <c r="D25" s="3">
        <v>12933</v>
      </c>
      <c r="E25" s="3">
        <v>2357</v>
      </c>
      <c r="F25" s="3">
        <v>21660</v>
      </c>
      <c r="G25" s="3">
        <v>24017</v>
      </c>
      <c r="H25" s="4">
        <v>1.8632411067193675</v>
      </c>
      <c r="I25" s="4">
        <v>1.8563592732259171</v>
      </c>
      <c r="J25" s="4">
        <v>1.8570323977422099</v>
      </c>
      <c r="K25" s="4">
        <v>2.4894381073088296</v>
      </c>
      <c r="L25" s="4">
        <v>22.877059569074778</v>
      </c>
      <c r="M25" s="4">
        <v>25.366497676383609</v>
      </c>
    </row>
    <row r="26" spans="1:13" ht="20.100000000000001" customHeight="1" x14ac:dyDescent="0.2">
      <c r="A26" s="11" t="s">
        <v>180</v>
      </c>
      <c r="B26" s="3">
        <v>4</v>
      </c>
      <c r="C26" s="3">
        <v>3819</v>
      </c>
      <c r="D26" s="3">
        <v>3823</v>
      </c>
      <c r="E26" s="3">
        <v>8</v>
      </c>
      <c r="F26" s="3">
        <v>7090</v>
      </c>
      <c r="G26" s="3">
        <v>7098</v>
      </c>
      <c r="H26" s="4">
        <v>2</v>
      </c>
      <c r="I26" s="4">
        <v>1.8565069389892641</v>
      </c>
      <c r="J26" s="4">
        <v>1.8566570755950824</v>
      </c>
      <c r="K26" s="4">
        <v>3.1225604996096799E-2</v>
      </c>
      <c r="L26" s="4">
        <v>27.673692427790787</v>
      </c>
      <c r="M26" s="4">
        <v>27.704918032786885</v>
      </c>
    </row>
    <row r="27" spans="1:13" ht="20.100000000000001" customHeight="1" x14ac:dyDescent="0.2">
      <c r="A27" s="11" t="s">
        <v>181</v>
      </c>
      <c r="B27" s="3">
        <v>15</v>
      </c>
      <c r="C27" s="3">
        <v>7365</v>
      </c>
      <c r="D27" s="3">
        <v>7380</v>
      </c>
      <c r="E27" s="3">
        <v>16</v>
      </c>
      <c r="F27" s="3">
        <v>11886</v>
      </c>
      <c r="G27" s="3">
        <v>11902</v>
      </c>
      <c r="H27" s="4">
        <v>1.0666666666666667</v>
      </c>
      <c r="I27" s="4">
        <v>1.6138492871690429</v>
      </c>
      <c r="J27" s="4">
        <v>1.6127371273712736</v>
      </c>
      <c r="K27" s="4">
        <v>4.3787629994526546E-2</v>
      </c>
      <c r="L27" s="4">
        <v>32.52873563218391</v>
      </c>
      <c r="M27" s="4">
        <v>32.572523262178436</v>
      </c>
    </row>
    <row r="28" spans="1:13" ht="20.100000000000001" customHeight="1" x14ac:dyDescent="0.2">
      <c r="A28" s="11" t="s">
        <v>182</v>
      </c>
      <c r="B28" s="3">
        <v>1582</v>
      </c>
      <c r="C28" s="3">
        <v>19165</v>
      </c>
      <c r="D28" s="3">
        <v>20747</v>
      </c>
      <c r="E28" s="3">
        <v>2464</v>
      </c>
      <c r="F28" s="3">
        <v>32284</v>
      </c>
      <c r="G28" s="3">
        <v>34748</v>
      </c>
      <c r="H28" s="4">
        <v>1.5575221238938053</v>
      </c>
      <c r="I28" s="4">
        <v>1.6845290894860423</v>
      </c>
      <c r="J28" s="4">
        <v>1.6748445558393985</v>
      </c>
      <c r="K28" s="4">
        <v>2.356091030789826</v>
      </c>
      <c r="L28" s="4">
        <v>30.870147255689425</v>
      </c>
      <c r="M28" s="4">
        <v>33.226238286479251</v>
      </c>
    </row>
    <row r="29" spans="1:13" ht="20.100000000000001" customHeight="1" x14ac:dyDescent="0.2">
      <c r="A29" s="11" t="s">
        <v>183</v>
      </c>
      <c r="B29" s="3">
        <v>172</v>
      </c>
      <c r="C29" s="3">
        <v>7789</v>
      </c>
      <c r="D29" s="3">
        <v>7961</v>
      </c>
      <c r="E29" s="3">
        <v>238</v>
      </c>
      <c r="F29" s="3">
        <v>10876</v>
      </c>
      <c r="G29" s="3">
        <v>11114</v>
      </c>
      <c r="H29" s="4">
        <v>1.3837209302325582</v>
      </c>
      <c r="I29" s="4">
        <v>1.3963281550905122</v>
      </c>
      <c r="J29" s="4">
        <v>1.3960557718879538</v>
      </c>
      <c r="K29" s="4">
        <v>0.51116838487972505</v>
      </c>
      <c r="L29" s="4">
        <v>23.359106529209622</v>
      </c>
      <c r="M29" s="4">
        <v>23.870274914089347</v>
      </c>
    </row>
    <row r="30" spans="1:13" ht="20.100000000000001" customHeight="1" x14ac:dyDescent="0.2">
      <c r="A30" s="11" t="s">
        <v>184</v>
      </c>
      <c r="B30" s="3">
        <v>629</v>
      </c>
      <c r="C30" s="3">
        <v>7560</v>
      </c>
      <c r="D30" s="3">
        <v>8189</v>
      </c>
      <c r="E30" s="3">
        <v>801</v>
      </c>
      <c r="F30" s="3">
        <v>9213</v>
      </c>
      <c r="G30" s="3">
        <v>10014</v>
      </c>
      <c r="H30" s="4">
        <v>1.2734499205087439</v>
      </c>
      <c r="I30" s="4">
        <v>1.2186507936507935</v>
      </c>
      <c r="J30" s="4">
        <v>1.2228599340578825</v>
      </c>
      <c r="K30" s="4">
        <v>2.5623800383877158</v>
      </c>
      <c r="L30" s="4">
        <v>29.472168905950095</v>
      </c>
      <c r="M30" s="4">
        <v>32.034548944337814</v>
      </c>
    </row>
    <row r="31" spans="1:13" ht="20.100000000000001" customHeight="1" x14ac:dyDescent="0.2">
      <c r="A31" s="11" t="s">
        <v>185</v>
      </c>
      <c r="B31" s="3">
        <v>51</v>
      </c>
      <c r="C31" s="3">
        <v>5257</v>
      </c>
      <c r="D31" s="3">
        <v>5308</v>
      </c>
      <c r="E31" s="3">
        <v>79</v>
      </c>
      <c r="F31" s="3">
        <v>8139</v>
      </c>
      <c r="G31" s="3">
        <v>8218</v>
      </c>
      <c r="H31" s="4">
        <v>1.5490196078431373</v>
      </c>
      <c r="I31" s="4">
        <v>1.5482214190603005</v>
      </c>
      <c r="J31" s="4">
        <v>1.5482290881688019</v>
      </c>
      <c r="K31" s="4">
        <v>0.21033013844515441</v>
      </c>
      <c r="L31" s="4">
        <v>21.669329073482427</v>
      </c>
      <c r="M31" s="4">
        <v>21.879659211927581</v>
      </c>
    </row>
    <row r="32" spans="1:13" ht="20.100000000000001" customHeight="1" x14ac:dyDescent="0.2">
      <c r="A32" s="11" t="s">
        <v>186</v>
      </c>
      <c r="B32" s="3">
        <v>13</v>
      </c>
      <c r="C32" s="3">
        <v>2910</v>
      </c>
      <c r="D32" s="3">
        <v>2923</v>
      </c>
      <c r="E32" s="3">
        <v>59</v>
      </c>
      <c r="F32" s="3">
        <v>6040</v>
      </c>
      <c r="G32" s="3">
        <v>6099</v>
      </c>
      <c r="H32" s="4">
        <v>4.5384615384615383</v>
      </c>
      <c r="I32" s="4">
        <v>2.0756013745704469</v>
      </c>
      <c r="J32" s="4">
        <v>2.0865549093397195</v>
      </c>
      <c r="K32" s="4">
        <v>0.18026275588145432</v>
      </c>
      <c r="L32" s="4">
        <v>18.454017720745494</v>
      </c>
      <c r="M32" s="4">
        <v>18.634280476626948</v>
      </c>
    </row>
    <row r="33" spans="1:13" ht="20.100000000000001" customHeight="1" x14ac:dyDescent="0.2">
      <c r="A33" s="11" t="s">
        <v>187</v>
      </c>
      <c r="B33" s="3">
        <v>179</v>
      </c>
      <c r="C33" s="3">
        <v>2754</v>
      </c>
      <c r="D33" s="3">
        <v>2933</v>
      </c>
      <c r="E33" s="3">
        <v>224</v>
      </c>
      <c r="F33" s="3">
        <v>4694</v>
      </c>
      <c r="G33" s="3">
        <v>4918</v>
      </c>
      <c r="H33" s="4">
        <v>1.2513966480446927</v>
      </c>
      <c r="I33" s="4">
        <v>1.7044299201161945</v>
      </c>
      <c r="J33" s="4">
        <v>1.6767814524377771</v>
      </c>
      <c r="K33" s="4">
        <v>2.0234869015356822</v>
      </c>
      <c r="L33" s="4">
        <v>42.402890695573625</v>
      </c>
      <c r="M33" s="4">
        <v>44.426377597109301</v>
      </c>
    </row>
    <row r="34" spans="1:13" ht="20.100000000000001" customHeight="1" x14ac:dyDescent="0.2">
      <c r="A34" s="11" t="s">
        <v>188</v>
      </c>
      <c r="B34" s="3">
        <v>1740</v>
      </c>
      <c r="C34" s="3">
        <v>19237</v>
      </c>
      <c r="D34" s="3">
        <v>20977</v>
      </c>
      <c r="E34" s="3">
        <v>4465</v>
      </c>
      <c r="F34" s="3">
        <v>33325</v>
      </c>
      <c r="G34" s="3">
        <v>37790</v>
      </c>
      <c r="H34" s="4">
        <v>2.5660919540229883</v>
      </c>
      <c r="I34" s="4">
        <v>1.7323387222539897</v>
      </c>
      <c r="J34" s="4">
        <v>1.8014968775325357</v>
      </c>
      <c r="K34" s="4">
        <v>1.9542191876750701</v>
      </c>
      <c r="L34" s="4">
        <v>14.585521708683473</v>
      </c>
      <c r="M34" s="4">
        <v>16.539740896358545</v>
      </c>
    </row>
    <row r="35" spans="1:13" ht="20.100000000000001" customHeight="1" x14ac:dyDescent="0.2">
      <c r="A35" s="11" t="s">
        <v>189</v>
      </c>
      <c r="B35" s="3">
        <v>122</v>
      </c>
      <c r="C35" s="3">
        <v>9627</v>
      </c>
      <c r="D35" s="3">
        <v>9749</v>
      </c>
      <c r="E35" s="3">
        <v>188</v>
      </c>
      <c r="F35" s="3">
        <v>14008</v>
      </c>
      <c r="G35" s="3">
        <v>14196</v>
      </c>
      <c r="H35" s="4">
        <v>1.540983606557377</v>
      </c>
      <c r="I35" s="4">
        <v>1.4550742702815</v>
      </c>
      <c r="J35" s="4">
        <v>1.4561493486511436</v>
      </c>
      <c r="K35" s="4">
        <v>0.27533684827182192</v>
      </c>
      <c r="L35" s="4">
        <v>20.515524311657881</v>
      </c>
      <c r="M35" s="4">
        <v>20.790861159929701</v>
      </c>
    </row>
    <row r="36" spans="1:13" ht="20.100000000000001" customHeight="1" x14ac:dyDescent="0.2">
      <c r="A36" s="11" t="s">
        <v>190</v>
      </c>
      <c r="B36" s="3">
        <v>2343</v>
      </c>
      <c r="C36" s="3">
        <v>27448</v>
      </c>
      <c r="D36" s="3">
        <v>29791</v>
      </c>
      <c r="E36" s="3">
        <v>4731</v>
      </c>
      <c r="F36" s="3">
        <v>43457</v>
      </c>
      <c r="G36" s="3">
        <v>48188</v>
      </c>
      <c r="H36" s="4">
        <v>2.0192061459667094</v>
      </c>
      <c r="I36" s="4">
        <v>1.5832483241037598</v>
      </c>
      <c r="J36" s="4">
        <v>1.6175354972978417</v>
      </c>
      <c r="K36" s="4">
        <v>1.8405695611577964</v>
      </c>
      <c r="L36" s="4">
        <v>16.906707127295363</v>
      </c>
      <c r="M36" s="4">
        <v>18.747276688453159</v>
      </c>
    </row>
    <row r="37" spans="1:13" ht="20.100000000000001" customHeight="1" x14ac:dyDescent="0.2">
      <c r="A37" s="11" t="s">
        <v>191</v>
      </c>
      <c r="B37" s="3">
        <v>143463</v>
      </c>
      <c r="C37" s="3">
        <v>108018</v>
      </c>
      <c r="D37" s="3">
        <v>251481</v>
      </c>
      <c r="E37" s="3">
        <v>360525</v>
      </c>
      <c r="F37" s="3">
        <v>208042</v>
      </c>
      <c r="G37" s="3">
        <v>568567</v>
      </c>
      <c r="H37" s="4">
        <v>2.5130172936575983</v>
      </c>
      <c r="I37" s="4">
        <v>1.9259938158455072</v>
      </c>
      <c r="J37" s="4">
        <v>2.2608745789940392</v>
      </c>
      <c r="K37" s="4">
        <v>29.430852496755076</v>
      </c>
      <c r="L37" s="4">
        <v>16.983159046196295</v>
      </c>
      <c r="M37" s="4">
        <v>46.414011542951371</v>
      </c>
    </row>
    <row r="38" spans="1:13" ht="20.100000000000001" customHeight="1" x14ac:dyDescent="0.2">
      <c r="A38" s="11" t="s">
        <v>192</v>
      </c>
      <c r="B38" s="3">
        <v>2873</v>
      </c>
      <c r="C38" s="3">
        <v>33186</v>
      </c>
      <c r="D38" s="3">
        <v>36059</v>
      </c>
      <c r="E38" s="3">
        <v>5895</v>
      </c>
      <c r="F38" s="3">
        <v>49075</v>
      </c>
      <c r="G38" s="3">
        <v>54970</v>
      </c>
      <c r="H38" s="4">
        <v>2.0518621649843367</v>
      </c>
      <c r="I38" s="4">
        <v>1.4787862351594045</v>
      </c>
      <c r="J38" s="4">
        <v>1.5244460467567043</v>
      </c>
      <c r="K38" s="4">
        <v>3.4649973549638511</v>
      </c>
      <c r="L38" s="4">
        <v>28.845588667489565</v>
      </c>
      <c r="M38" s="4">
        <v>32.310586022453421</v>
      </c>
    </row>
    <row r="39" spans="1:13" ht="20.100000000000001" customHeight="1" x14ac:dyDescent="0.2">
      <c r="A39" s="11" t="s">
        <v>193</v>
      </c>
      <c r="B39" s="3">
        <v>292</v>
      </c>
      <c r="C39" s="3">
        <v>10950</v>
      </c>
      <c r="D39" s="3">
        <v>11242</v>
      </c>
      <c r="E39" s="3">
        <v>832</v>
      </c>
      <c r="F39" s="3">
        <v>22436</v>
      </c>
      <c r="G39" s="3">
        <v>23268</v>
      </c>
      <c r="H39" s="4">
        <v>2.8493150684931505</v>
      </c>
      <c r="I39" s="4">
        <v>2.0489497716894975</v>
      </c>
      <c r="J39" s="4">
        <v>2.0697384806973846</v>
      </c>
      <c r="K39" s="4">
        <v>1.8008658008658009</v>
      </c>
      <c r="L39" s="4">
        <v>48.562770562770559</v>
      </c>
      <c r="M39" s="4">
        <v>50.363636363636367</v>
      </c>
    </row>
    <row r="40" spans="1:13" ht="20.100000000000001" customHeight="1" x14ac:dyDescent="0.2">
      <c r="A40" s="11" t="s">
        <v>194</v>
      </c>
      <c r="B40" s="3">
        <v>55</v>
      </c>
      <c r="C40" s="3">
        <v>9894</v>
      </c>
      <c r="D40" s="3">
        <v>9949</v>
      </c>
      <c r="E40" s="3">
        <v>106</v>
      </c>
      <c r="F40" s="3">
        <v>16762</v>
      </c>
      <c r="G40" s="3">
        <v>16868</v>
      </c>
      <c r="H40" s="4">
        <v>1.9272727272727272</v>
      </c>
      <c r="I40" s="4">
        <v>1.6941580756013745</v>
      </c>
      <c r="J40" s="4">
        <v>1.6954467785707106</v>
      </c>
      <c r="K40" s="4">
        <v>0.13872529773589845</v>
      </c>
      <c r="L40" s="4">
        <v>21.936919251406884</v>
      </c>
      <c r="M40" s="4">
        <v>22.075644549142783</v>
      </c>
    </row>
    <row r="41" spans="1:13" ht="20.100000000000001" customHeight="1" x14ac:dyDescent="0.2">
      <c r="A41" s="11" t="s">
        <v>195</v>
      </c>
      <c r="B41" s="3">
        <v>294</v>
      </c>
      <c r="C41" s="3">
        <v>9996</v>
      </c>
      <c r="D41" s="3">
        <v>10290</v>
      </c>
      <c r="E41" s="3">
        <v>591</v>
      </c>
      <c r="F41" s="3">
        <v>16192</v>
      </c>
      <c r="G41" s="3">
        <v>16783</v>
      </c>
      <c r="H41" s="4">
        <v>2.010204081632653</v>
      </c>
      <c r="I41" s="4">
        <v>1.6198479391756702</v>
      </c>
      <c r="J41" s="4">
        <v>1.6310009718172984</v>
      </c>
      <c r="K41" s="4">
        <v>1.2289457267623207</v>
      </c>
      <c r="L41" s="4">
        <v>33.670201705136201</v>
      </c>
      <c r="M41" s="4">
        <v>34.899147431898527</v>
      </c>
    </row>
    <row r="42" spans="1:13" ht="20.100000000000001" customHeight="1" x14ac:dyDescent="0.2">
      <c r="A42" s="11" t="s">
        <v>196</v>
      </c>
      <c r="B42" s="3">
        <v>154</v>
      </c>
      <c r="C42" s="3">
        <v>8173</v>
      </c>
      <c r="D42" s="3">
        <v>8327</v>
      </c>
      <c r="E42" s="3">
        <v>279</v>
      </c>
      <c r="F42" s="3">
        <v>11648</v>
      </c>
      <c r="G42" s="3">
        <v>11927</v>
      </c>
      <c r="H42" s="4">
        <v>1.8116883116883118</v>
      </c>
      <c r="I42" s="4">
        <v>1.425180472286798</v>
      </c>
      <c r="J42" s="4">
        <v>1.4323285697129819</v>
      </c>
      <c r="K42" s="4">
        <v>0.74281150159744413</v>
      </c>
      <c r="L42" s="4">
        <v>31.011714589989349</v>
      </c>
      <c r="M42" s="4">
        <v>31.754526091586794</v>
      </c>
    </row>
    <row r="43" spans="1:13" ht="20.100000000000001" customHeight="1" x14ac:dyDescent="0.2">
      <c r="A43" s="11" t="s">
        <v>197</v>
      </c>
      <c r="B43" s="3">
        <v>34</v>
      </c>
      <c r="C43" s="3">
        <v>2367</v>
      </c>
      <c r="D43" s="3">
        <v>2401</v>
      </c>
      <c r="E43" s="3">
        <v>40</v>
      </c>
      <c r="F43" s="3">
        <v>2518</v>
      </c>
      <c r="G43" s="3">
        <v>2558</v>
      </c>
      <c r="H43" s="4">
        <v>1.1764705882352942</v>
      </c>
      <c r="I43" s="4">
        <v>1.0637938318546682</v>
      </c>
      <c r="J43" s="4">
        <v>1.0653894210745523</v>
      </c>
      <c r="K43" s="4">
        <v>0.28490028490028491</v>
      </c>
      <c r="L43" s="4">
        <v>17.934472934472936</v>
      </c>
      <c r="M43" s="4">
        <v>18.219373219373221</v>
      </c>
    </row>
    <row r="44" spans="1:13" ht="20.100000000000001" customHeight="1" x14ac:dyDescent="0.2">
      <c r="A44" s="11" t="s">
        <v>198</v>
      </c>
      <c r="B44" s="3">
        <v>880</v>
      </c>
      <c r="C44" s="3">
        <v>20426</v>
      </c>
      <c r="D44" s="3">
        <v>21306</v>
      </c>
      <c r="E44" s="3">
        <v>2653</v>
      </c>
      <c r="F44" s="3">
        <v>39032</v>
      </c>
      <c r="G44" s="3">
        <v>41685</v>
      </c>
      <c r="H44" s="4">
        <v>3.0147727272727272</v>
      </c>
      <c r="I44" s="4">
        <v>1.9108978752570254</v>
      </c>
      <c r="J44" s="4">
        <v>1.9564911292593636</v>
      </c>
      <c r="K44" s="4">
        <v>1.7494230135179689</v>
      </c>
      <c r="L44" s="4">
        <v>25.738212990438509</v>
      </c>
      <c r="M44" s="4">
        <v>27.487636003956478</v>
      </c>
    </row>
    <row r="45" spans="1:13" ht="20.100000000000001" customHeight="1" x14ac:dyDescent="0.2">
      <c r="A45" s="11" t="s">
        <v>199</v>
      </c>
      <c r="B45" s="3">
        <v>903</v>
      </c>
      <c r="C45" s="3">
        <v>29908</v>
      </c>
      <c r="D45" s="3">
        <v>30811</v>
      </c>
      <c r="E45" s="3">
        <v>1838</v>
      </c>
      <c r="F45" s="3">
        <v>42441</v>
      </c>
      <c r="G45" s="3">
        <v>44279</v>
      </c>
      <c r="H45" s="4">
        <v>2.0354374307862679</v>
      </c>
      <c r="I45" s="4">
        <v>1.4190517587267621</v>
      </c>
      <c r="J45" s="4">
        <v>1.4371166141962286</v>
      </c>
      <c r="K45" s="4">
        <v>0.94328971003335904</v>
      </c>
      <c r="L45" s="4">
        <v>21.781370284834487</v>
      </c>
      <c r="M45" s="4">
        <v>22.724659994867846</v>
      </c>
    </row>
    <row r="46" spans="1:13" ht="20.100000000000001" customHeight="1" x14ac:dyDescent="0.2">
      <c r="A46" s="11" t="s">
        <v>200</v>
      </c>
      <c r="B46" s="3">
        <v>195</v>
      </c>
      <c r="C46" s="3">
        <v>15248</v>
      </c>
      <c r="D46" s="3">
        <v>15443</v>
      </c>
      <c r="E46" s="3">
        <v>620</v>
      </c>
      <c r="F46" s="3">
        <v>26803</v>
      </c>
      <c r="G46" s="3">
        <v>27423</v>
      </c>
      <c r="H46" s="4">
        <v>3.1794871794871793</v>
      </c>
      <c r="I46" s="4">
        <v>1.7578043022035676</v>
      </c>
      <c r="J46" s="4">
        <v>1.7757560059573918</v>
      </c>
      <c r="K46" s="4">
        <v>0.58645478622777147</v>
      </c>
      <c r="L46" s="4">
        <v>25.35281876655316</v>
      </c>
      <c r="M46" s="4">
        <v>25.939273552780932</v>
      </c>
    </row>
    <row r="47" spans="1:13" ht="20.100000000000001" customHeight="1" x14ac:dyDescent="0.2">
      <c r="A47" s="11" t="s">
        <v>201</v>
      </c>
      <c r="B47" s="3">
        <v>195</v>
      </c>
      <c r="C47" s="3">
        <v>5598</v>
      </c>
      <c r="D47" s="3">
        <v>5793</v>
      </c>
      <c r="E47" s="3">
        <v>1476</v>
      </c>
      <c r="F47" s="3">
        <v>12752</v>
      </c>
      <c r="G47" s="3">
        <v>14228</v>
      </c>
      <c r="H47" s="4">
        <v>7.569230769230769</v>
      </c>
      <c r="I47" s="4">
        <v>2.2779564130046444</v>
      </c>
      <c r="J47" s="4">
        <v>2.4560676678750215</v>
      </c>
      <c r="K47" s="4">
        <v>4.3694493783303727</v>
      </c>
      <c r="L47" s="4">
        <v>37.75014801657786</v>
      </c>
      <c r="M47" s="4">
        <v>42.119597394908233</v>
      </c>
    </row>
    <row r="48" spans="1:13" ht="20.100000000000001" customHeight="1" x14ac:dyDescent="0.2">
      <c r="A48" s="11" t="s">
        <v>202</v>
      </c>
      <c r="B48" s="3">
        <v>185</v>
      </c>
      <c r="C48" s="3">
        <v>22006</v>
      </c>
      <c r="D48" s="3">
        <v>22191</v>
      </c>
      <c r="E48" s="3">
        <v>444</v>
      </c>
      <c r="F48" s="3">
        <v>45524</v>
      </c>
      <c r="G48" s="3">
        <v>45968</v>
      </c>
      <c r="H48" s="4">
        <v>2.4</v>
      </c>
      <c r="I48" s="4">
        <v>2.0687085340361722</v>
      </c>
      <c r="J48" s="4">
        <v>2.071470415934388</v>
      </c>
      <c r="K48" s="4">
        <v>0.29429310001988468</v>
      </c>
      <c r="L48" s="4">
        <v>30.174322264200967</v>
      </c>
      <c r="M48" s="4">
        <v>30.468615364220852</v>
      </c>
    </row>
    <row r="49" spans="1:13" ht="20.100000000000001" customHeight="1" x14ac:dyDescent="0.2">
      <c r="A49" s="11" t="s">
        <v>203</v>
      </c>
      <c r="B49" s="3">
        <v>53</v>
      </c>
      <c r="C49" s="3">
        <v>5752</v>
      </c>
      <c r="D49" s="3">
        <v>5805</v>
      </c>
      <c r="E49" s="3">
        <v>264</v>
      </c>
      <c r="F49" s="3">
        <v>9873</v>
      </c>
      <c r="G49" s="3">
        <v>10137</v>
      </c>
      <c r="H49" s="4">
        <v>4.9811320754716979</v>
      </c>
      <c r="I49" s="4">
        <v>1.7164464534075103</v>
      </c>
      <c r="J49" s="4">
        <v>1.7462532299741602</v>
      </c>
      <c r="K49" s="4">
        <v>0.97669256381797998</v>
      </c>
      <c r="L49" s="4">
        <v>36.526082130965591</v>
      </c>
      <c r="M49" s="4">
        <v>37.502774694783575</v>
      </c>
    </row>
    <row r="50" spans="1:13" ht="20.100000000000001" customHeight="1" x14ac:dyDescent="0.2">
      <c r="A50" s="11" t="s">
        <v>204</v>
      </c>
      <c r="B50" s="3">
        <v>293</v>
      </c>
      <c r="C50" s="3">
        <v>7388</v>
      </c>
      <c r="D50" s="3">
        <v>7681</v>
      </c>
      <c r="E50" s="3">
        <v>366</v>
      </c>
      <c r="F50" s="3">
        <v>12479</v>
      </c>
      <c r="G50" s="3">
        <v>12845</v>
      </c>
      <c r="H50" s="4">
        <v>1.2491467576791808</v>
      </c>
      <c r="I50" s="4">
        <v>1.6890904168922578</v>
      </c>
      <c r="J50" s="4">
        <v>1.6723082931909907</v>
      </c>
      <c r="K50" s="4">
        <v>0.6158505805148915</v>
      </c>
      <c r="L50" s="4">
        <v>20.997812552582872</v>
      </c>
      <c r="M50" s="4">
        <v>21.613663133097763</v>
      </c>
    </row>
    <row r="51" spans="1:13" ht="20.100000000000001" customHeight="1" x14ac:dyDescent="0.2">
      <c r="A51" s="11" t="s">
        <v>205</v>
      </c>
      <c r="B51" s="3">
        <v>1028</v>
      </c>
      <c r="C51" s="3">
        <v>23292</v>
      </c>
      <c r="D51" s="3">
        <v>24320</v>
      </c>
      <c r="E51" s="3">
        <v>2345</v>
      </c>
      <c r="F51" s="3">
        <v>52248</v>
      </c>
      <c r="G51" s="3">
        <v>54593</v>
      </c>
      <c r="H51" s="4">
        <v>2.2811284046692606</v>
      </c>
      <c r="I51" s="4">
        <v>2.2431736218444103</v>
      </c>
      <c r="J51" s="4">
        <v>2.2447779605263158</v>
      </c>
      <c r="K51" s="4">
        <v>0.71313444637046497</v>
      </c>
      <c r="L51" s="4">
        <v>15.88906121704224</v>
      </c>
      <c r="M51" s="4">
        <v>16.602195663412704</v>
      </c>
    </row>
    <row r="52" spans="1:13" ht="20.100000000000001" customHeight="1" x14ac:dyDescent="0.2">
      <c r="A52" s="11" t="s">
        <v>206</v>
      </c>
      <c r="B52" s="3">
        <v>20</v>
      </c>
      <c r="C52" s="3">
        <v>5742</v>
      </c>
      <c r="D52" s="3">
        <v>5762</v>
      </c>
      <c r="E52" s="3">
        <v>21</v>
      </c>
      <c r="F52" s="3">
        <v>12574</v>
      </c>
      <c r="G52" s="3">
        <v>12595</v>
      </c>
      <c r="H52" s="4">
        <v>1.05</v>
      </c>
      <c r="I52" s="4">
        <v>2.1898293277603624</v>
      </c>
      <c r="J52" s="4">
        <v>2.1858729607775076</v>
      </c>
      <c r="K52" s="4">
        <v>5.1584377302873984E-2</v>
      </c>
      <c r="L52" s="4">
        <v>30.886760009825597</v>
      </c>
      <c r="M52" s="4">
        <v>30.93834438712847</v>
      </c>
    </row>
    <row r="53" spans="1:13" ht="20.100000000000001" customHeight="1" x14ac:dyDescent="0.2">
      <c r="A53" s="11" t="s">
        <v>207</v>
      </c>
      <c r="B53" s="3">
        <v>19855</v>
      </c>
      <c r="C53" s="3">
        <v>31427</v>
      </c>
      <c r="D53" s="3">
        <v>51282</v>
      </c>
      <c r="E53" s="3">
        <v>33840</v>
      </c>
      <c r="F53" s="3">
        <v>58352</v>
      </c>
      <c r="G53" s="3">
        <v>92192</v>
      </c>
      <c r="H53" s="4">
        <v>1.7043565852430118</v>
      </c>
      <c r="I53" s="4">
        <v>1.8567473828236867</v>
      </c>
      <c r="J53" s="4">
        <v>1.7977457977457978</v>
      </c>
      <c r="K53" s="4">
        <v>10.783938814531549</v>
      </c>
      <c r="L53" s="4">
        <v>18.595283620140215</v>
      </c>
      <c r="M53" s="4">
        <v>29.379222434671764</v>
      </c>
    </row>
    <row r="54" spans="1:13" ht="20.100000000000001" customHeight="1" x14ac:dyDescent="0.2">
      <c r="A54" s="11" t="s">
        <v>208</v>
      </c>
      <c r="B54" s="3">
        <v>52</v>
      </c>
      <c r="C54" s="3">
        <v>2548</v>
      </c>
      <c r="D54" s="3">
        <v>2600</v>
      </c>
      <c r="E54" s="3">
        <v>342</v>
      </c>
      <c r="F54" s="3">
        <v>3339</v>
      </c>
      <c r="G54" s="3">
        <v>3681</v>
      </c>
      <c r="H54" s="4">
        <v>6.5769230769230766</v>
      </c>
      <c r="I54" s="4">
        <v>1.3104395604395604</v>
      </c>
      <c r="J54" s="4">
        <v>1.4157692307692307</v>
      </c>
      <c r="K54" s="4">
        <v>2.6267281105990783</v>
      </c>
      <c r="L54" s="4">
        <v>25.64516129032258</v>
      </c>
      <c r="M54" s="4">
        <v>28.271889400921658</v>
      </c>
    </row>
    <row r="55" spans="1:13" ht="20.100000000000001" customHeight="1" x14ac:dyDescent="0.2">
      <c r="A55" s="11" t="s">
        <v>209</v>
      </c>
      <c r="B55" s="3">
        <v>31</v>
      </c>
      <c r="C55" s="3">
        <v>6279</v>
      </c>
      <c r="D55" s="3">
        <v>6310</v>
      </c>
      <c r="E55" s="3">
        <v>81</v>
      </c>
      <c r="F55" s="3">
        <v>8300</v>
      </c>
      <c r="G55" s="3">
        <v>8381</v>
      </c>
      <c r="H55" s="4">
        <v>2.6129032258064515</v>
      </c>
      <c r="I55" s="4">
        <v>1.3218665392578437</v>
      </c>
      <c r="J55" s="4">
        <v>1.3282091917591126</v>
      </c>
      <c r="K55" s="4">
        <v>0.21739130434782608</v>
      </c>
      <c r="L55" s="4">
        <v>22.27589908749329</v>
      </c>
      <c r="M55" s="4">
        <v>22.493290391841118</v>
      </c>
    </row>
    <row r="56" spans="1:13" ht="20.100000000000001" customHeight="1" x14ac:dyDescent="0.2">
      <c r="A56" s="11" t="s">
        <v>210</v>
      </c>
      <c r="B56" s="3">
        <v>120</v>
      </c>
      <c r="C56" s="3">
        <v>6885</v>
      </c>
      <c r="D56" s="3">
        <v>7005</v>
      </c>
      <c r="E56" s="3">
        <v>353</v>
      </c>
      <c r="F56" s="3">
        <v>11162</v>
      </c>
      <c r="G56" s="3">
        <v>11515</v>
      </c>
      <c r="H56" s="4">
        <v>2.9416666666666669</v>
      </c>
      <c r="I56" s="4">
        <v>1.621205519244735</v>
      </c>
      <c r="J56" s="4">
        <v>1.6438258386866524</v>
      </c>
      <c r="K56" s="4">
        <v>0.72858617131062953</v>
      </c>
      <c r="L56" s="4">
        <v>23.038183694530442</v>
      </c>
      <c r="M56" s="4">
        <v>23.766769865841074</v>
      </c>
    </row>
    <row r="57" spans="1:13" ht="20.100000000000001" customHeight="1" x14ac:dyDescent="0.2">
      <c r="A57" s="11" t="s">
        <v>211</v>
      </c>
      <c r="B57" s="3">
        <v>359</v>
      </c>
      <c r="C57" s="3">
        <v>12734</v>
      </c>
      <c r="D57" s="3">
        <v>13093</v>
      </c>
      <c r="E57" s="3">
        <v>707</v>
      </c>
      <c r="F57" s="3">
        <v>25888</v>
      </c>
      <c r="G57" s="3">
        <v>26595</v>
      </c>
      <c r="H57" s="4">
        <v>1.9693593314763231</v>
      </c>
      <c r="I57" s="4">
        <v>2.0329825663577825</v>
      </c>
      <c r="J57" s="4">
        <v>2.0312380661422136</v>
      </c>
      <c r="K57" s="4">
        <v>0.93928523980337453</v>
      </c>
      <c r="L57" s="4">
        <v>34.393516673309421</v>
      </c>
      <c r="M57" s="4">
        <v>35.332801913112796</v>
      </c>
    </row>
    <row r="58" spans="1:13" ht="20.100000000000001" customHeight="1" x14ac:dyDescent="0.2">
      <c r="A58" s="11" t="s">
        <v>212</v>
      </c>
      <c r="B58" s="3">
        <v>64</v>
      </c>
      <c r="C58" s="3">
        <v>5470</v>
      </c>
      <c r="D58" s="3">
        <v>5534</v>
      </c>
      <c r="E58" s="3">
        <v>168</v>
      </c>
      <c r="F58" s="3">
        <v>9748</v>
      </c>
      <c r="G58" s="3">
        <v>9916</v>
      </c>
      <c r="H58" s="4">
        <v>2.625</v>
      </c>
      <c r="I58" s="4">
        <v>1.7820840950639854</v>
      </c>
      <c r="J58" s="4">
        <v>1.7918323093603181</v>
      </c>
      <c r="K58" s="4">
        <v>0.45528455284552843</v>
      </c>
      <c r="L58" s="4">
        <v>26.417344173441734</v>
      </c>
      <c r="M58" s="4">
        <v>26.872628726287264</v>
      </c>
    </row>
    <row r="59" spans="1:13" ht="20.100000000000001" customHeight="1" x14ac:dyDescent="0.2">
      <c r="A59" s="11" t="s">
        <v>213</v>
      </c>
      <c r="B59" s="3">
        <v>8</v>
      </c>
      <c r="C59" s="3">
        <v>1373</v>
      </c>
      <c r="D59" s="3">
        <v>1381</v>
      </c>
      <c r="E59" s="3">
        <v>17</v>
      </c>
      <c r="F59" s="3">
        <v>1745</v>
      </c>
      <c r="G59" s="3">
        <v>1762</v>
      </c>
      <c r="H59" s="4">
        <v>2.125</v>
      </c>
      <c r="I59" s="4">
        <v>1.270939548434086</v>
      </c>
      <c r="J59" s="4">
        <v>1.275887038377987</v>
      </c>
      <c r="K59" s="4">
        <v>0.19079685746352412</v>
      </c>
      <c r="L59" s="4">
        <v>19.584736251402919</v>
      </c>
      <c r="M59" s="4">
        <v>19.775533108866441</v>
      </c>
    </row>
    <row r="60" spans="1:13" ht="20.100000000000001" customHeight="1" x14ac:dyDescent="0.2">
      <c r="A60" s="11" t="s">
        <v>214</v>
      </c>
      <c r="B60" s="3">
        <v>38</v>
      </c>
      <c r="C60" s="3">
        <v>6406</v>
      </c>
      <c r="D60" s="3">
        <v>6444</v>
      </c>
      <c r="E60" s="3">
        <v>136</v>
      </c>
      <c r="F60" s="3">
        <v>26992</v>
      </c>
      <c r="G60" s="3">
        <v>27128</v>
      </c>
      <c r="H60" s="4">
        <v>3.5789473684210527</v>
      </c>
      <c r="I60" s="4">
        <v>4.2135497970652516</v>
      </c>
      <c r="J60" s="4">
        <v>4.2098075729360644</v>
      </c>
      <c r="K60" s="4">
        <v>0.15945597373666315</v>
      </c>
      <c r="L60" s="4">
        <v>31.647320905147144</v>
      </c>
      <c r="M60" s="4">
        <v>31.806776878883809</v>
      </c>
    </row>
    <row r="61" spans="1:13" ht="20.100000000000001" customHeight="1" x14ac:dyDescent="0.2">
      <c r="A61" s="11" t="s">
        <v>215</v>
      </c>
      <c r="B61" s="3">
        <v>49</v>
      </c>
      <c r="C61" s="3">
        <v>14499</v>
      </c>
      <c r="D61" s="3">
        <v>14548</v>
      </c>
      <c r="E61" s="3">
        <v>86</v>
      </c>
      <c r="F61" s="3">
        <v>20967</v>
      </c>
      <c r="G61" s="3">
        <v>21053</v>
      </c>
      <c r="H61" s="4">
        <v>1.7551020408163265</v>
      </c>
      <c r="I61" s="4">
        <v>1.446099731015932</v>
      </c>
      <c r="J61" s="4">
        <v>1.4471405004124278</v>
      </c>
      <c r="K61" s="4">
        <v>9.21165381319623E-2</v>
      </c>
      <c r="L61" s="4">
        <v>22.458226221079691</v>
      </c>
      <c r="M61" s="4">
        <v>22.550342759211652</v>
      </c>
    </row>
    <row r="62" spans="1:13" ht="20.100000000000001" customHeight="1" x14ac:dyDescent="0.2">
      <c r="A62" s="11" t="s">
        <v>216</v>
      </c>
      <c r="B62" s="3">
        <v>299</v>
      </c>
      <c r="C62" s="3">
        <v>7556</v>
      </c>
      <c r="D62" s="3">
        <v>7855</v>
      </c>
      <c r="E62" s="3">
        <v>566</v>
      </c>
      <c r="F62" s="3">
        <v>15249</v>
      </c>
      <c r="G62" s="3">
        <v>15815</v>
      </c>
      <c r="H62" s="4">
        <v>1.8929765886287626</v>
      </c>
      <c r="I62" s="4">
        <v>2.0181312863949179</v>
      </c>
      <c r="J62" s="4">
        <v>2.013367281985996</v>
      </c>
      <c r="K62" s="4">
        <v>1.108499804151978</v>
      </c>
      <c r="L62" s="4">
        <v>29.864864864864863</v>
      </c>
      <c r="M62" s="4">
        <v>30.973364669016842</v>
      </c>
    </row>
    <row r="63" spans="1:13" ht="20.100000000000001" customHeight="1" x14ac:dyDescent="0.2">
      <c r="A63" s="11" t="s">
        <v>217</v>
      </c>
      <c r="B63" s="3">
        <v>49</v>
      </c>
      <c r="C63" s="3">
        <v>13737</v>
      </c>
      <c r="D63" s="3">
        <v>13786</v>
      </c>
      <c r="E63" s="3">
        <v>119</v>
      </c>
      <c r="F63" s="3">
        <v>30950</v>
      </c>
      <c r="G63" s="3">
        <v>31069</v>
      </c>
      <c r="H63" s="4">
        <v>2.4285714285714284</v>
      </c>
      <c r="I63" s="4">
        <v>2.2530392370968917</v>
      </c>
      <c r="J63" s="4">
        <v>2.2536631365153053</v>
      </c>
      <c r="K63" s="4">
        <v>0.10837887067395265</v>
      </c>
      <c r="L63" s="4">
        <v>28.187613843351549</v>
      </c>
      <c r="M63" s="4">
        <v>28.295992714025502</v>
      </c>
    </row>
    <row r="64" spans="1:13" ht="20.100000000000001" customHeight="1" x14ac:dyDescent="0.2">
      <c r="A64" s="11" t="s">
        <v>218</v>
      </c>
      <c r="B64" s="3">
        <v>831</v>
      </c>
      <c r="C64" s="3">
        <v>8852</v>
      </c>
      <c r="D64" s="3">
        <v>9683</v>
      </c>
      <c r="E64" s="3">
        <v>2162</v>
      </c>
      <c r="F64" s="3">
        <v>12192</v>
      </c>
      <c r="G64" s="3">
        <v>14354</v>
      </c>
      <c r="H64" s="4">
        <v>2.6016847172081827</v>
      </c>
      <c r="I64" s="4">
        <v>1.377315860822413</v>
      </c>
      <c r="J64" s="4">
        <v>1.4823918207167199</v>
      </c>
      <c r="K64" s="4">
        <v>2.4191563164372831</v>
      </c>
      <c r="L64" s="4">
        <v>13.642161799261498</v>
      </c>
      <c r="M64" s="4">
        <v>16.061318115698782</v>
      </c>
    </row>
    <row r="65" spans="1:13" ht="20.100000000000001" customHeight="1" x14ac:dyDescent="0.2">
      <c r="A65" s="11" t="s">
        <v>219</v>
      </c>
      <c r="B65" s="3">
        <v>0</v>
      </c>
      <c r="C65" s="3">
        <v>257</v>
      </c>
      <c r="D65" s="3">
        <v>257</v>
      </c>
      <c r="E65" s="3">
        <v>0</v>
      </c>
      <c r="F65" s="3">
        <v>325</v>
      </c>
      <c r="G65" s="3">
        <v>325</v>
      </c>
      <c r="H65" s="4">
        <v>0</v>
      </c>
      <c r="I65" s="4">
        <v>1.2645914396887159</v>
      </c>
      <c r="J65" s="4">
        <v>1.2645914396887159</v>
      </c>
      <c r="K65" s="4">
        <v>0</v>
      </c>
      <c r="L65" s="4">
        <v>23.049645390070921</v>
      </c>
      <c r="M65" s="4">
        <v>23.049645390070921</v>
      </c>
    </row>
    <row r="66" spans="1:13" ht="20.100000000000001" customHeight="1" x14ac:dyDescent="0.2">
      <c r="A66" s="11" t="s">
        <v>220</v>
      </c>
      <c r="B66" s="3">
        <v>498</v>
      </c>
      <c r="C66" s="3">
        <v>13669</v>
      </c>
      <c r="D66" s="3">
        <v>14167</v>
      </c>
      <c r="E66" s="3">
        <v>875</v>
      </c>
      <c r="F66" s="3">
        <v>28504</v>
      </c>
      <c r="G66" s="3">
        <v>29379</v>
      </c>
      <c r="H66" s="4">
        <v>1.7570281124497993</v>
      </c>
      <c r="I66" s="4">
        <v>2.0853025093276756</v>
      </c>
      <c r="J66" s="4">
        <v>2.073762970283052</v>
      </c>
      <c r="K66" s="4">
        <v>0.86037364798426741</v>
      </c>
      <c r="L66" s="4">
        <v>28.027531956735498</v>
      </c>
      <c r="M66" s="4">
        <v>28.887905604719766</v>
      </c>
    </row>
    <row r="67" spans="1:13" ht="20.100000000000001" customHeight="1" x14ac:dyDescent="0.2">
      <c r="A67" s="11" t="s">
        <v>221</v>
      </c>
      <c r="B67" s="3">
        <v>50</v>
      </c>
      <c r="C67" s="3">
        <v>3891</v>
      </c>
      <c r="D67" s="3">
        <v>3941</v>
      </c>
      <c r="E67" s="3">
        <v>82</v>
      </c>
      <c r="F67" s="3">
        <v>5148</v>
      </c>
      <c r="G67" s="3">
        <v>5230</v>
      </c>
      <c r="H67" s="4">
        <v>1.64</v>
      </c>
      <c r="I67" s="4">
        <v>1.323053199691596</v>
      </c>
      <c r="J67" s="4">
        <v>1.327074346612535</v>
      </c>
      <c r="K67" s="4">
        <v>0.51186017478152313</v>
      </c>
      <c r="L67" s="4">
        <v>32.134831460674157</v>
      </c>
      <c r="M67" s="4">
        <v>32.646691635455682</v>
      </c>
    </row>
    <row r="68" spans="1:13" ht="20.100000000000001" customHeight="1" x14ac:dyDescent="0.2">
      <c r="A68" s="11" t="s">
        <v>222</v>
      </c>
      <c r="B68" s="3">
        <v>19149</v>
      </c>
      <c r="C68" s="3">
        <v>15194</v>
      </c>
      <c r="D68" s="3">
        <v>34343</v>
      </c>
      <c r="E68" s="3">
        <v>31793</v>
      </c>
      <c r="F68" s="3">
        <v>27401</v>
      </c>
      <c r="G68" s="3">
        <v>59194</v>
      </c>
      <c r="H68" s="4">
        <v>1.6602955767925218</v>
      </c>
      <c r="I68" s="4">
        <v>1.8034092404896669</v>
      </c>
      <c r="J68" s="4">
        <v>1.7236117986198061</v>
      </c>
      <c r="K68" s="4">
        <v>27.881259317723405</v>
      </c>
      <c r="L68" s="4">
        <v>24.029641322459003</v>
      </c>
      <c r="M68" s="4">
        <v>51.910900640182405</v>
      </c>
    </row>
    <row r="69" spans="1:13" ht="20.100000000000001" customHeight="1" x14ac:dyDescent="0.2">
      <c r="A69" s="11" t="s">
        <v>223</v>
      </c>
      <c r="B69" s="3">
        <v>39</v>
      </c>
      <c r="C69" s="3">
        <v>7117</v>
      </c>
      <c r="D69" s="3">
        <v>7156</v>
      </c>
      <c r="E69" s="3">
        <v>121</v>
      </c>
      <c r="F69" s="3">
        <v>11439</v>
      </c>
      <c r="G69" s="3">
        <v>11560</v>
      </c>
      <c r="H69" s="4">
        <v>3.1025641025641026</v>
      </c>
      <c r="I69" s="4">
        <v>1.6072783476183785</v>
      </c>
      <c r="J69" s="4">
        <v>1.6154276131917271</v>
      </c>
      <c r="K69" s="4">
        <v>0.23476911136980985</v>
      </c>
      <c r="L69" s="4">
        <v>22.194412107101282</v>
      </c>
      <c r="M69" s="4">
        <v>22.42918121847109</v>
      </c>
    </row>
    <row r="70" spans="1:13" ht="20.100000000000001" customHeight="1" x14ac:dyDescent="0.2">
      <c r="A70" s="11" t="s">
        <v>224</v>
      </c>
      <c r="B70" s="3">
        <v>99</v>
      </c>
      <c r="C70" s="3">
        <v>7883</v>
      </c>
      <c r="D70" s="3">
        <v>7982</v>
      </c>
      <c r="E70" s="3">
        <v>300</v>
      </c>
      <c r="F70" s="3">
        <v>13557</v>
      </c>
      <c r="G70" s="3">
        <v>13857</v>
      </c>
      <c r="H70" s="4">
        <v>3.0303030303030303</v>
      </c>
      <c r="I70" s="4">
        <v>1.7197767347456552</v>
      </c>
      <c r="J70" s="4">
        <v>1.7360310699072914</v>
      </c>
      <c r="K70" s="4">
        <v>0.64102564102564108</v>
      </c>
      <c r="L70" s="4">
        <v>28.967948717948719</v>
      </c>
      <c r="M70" s="4">
        <v>29.608974358974358</v>
      </c>
    </row>
    <row r="71" spans="1:13" ht="20.100000000000001" customHeight="1" x14ac:dyDescent="0.2">
      <c r="A71" s="11" t="s">
        <v>225</v>
      </c>
      <c r="B71" s="3">
        <v>7</v>
      </c>
      <c r="C71" s="3">
        <v>3943</v>
      </c>
      <c r="D71" s="3">
        <v>3950</v>
      </c>
      <c r="E71" s="3">
        <v>7</v>
      </c>
      <c r="F71" s="3">
        <v>4967</v>
      </c>
      <c r="G71" s="3">
        <v>4974</v>
      </c>
      <c r="H71" s="4">
        <v>1</v>
      </c>
      <c r="I71" s="4">
        <v>1.2597007354805985</v>
      </c>
      <c r="J71" s="4">
        <v>1.2592405063291139</v>
      </c>
      <c r="K71" s="4">
        <v>3.3573141486810551E-2</v>
      </c>
      <c r="L71" s="4">
        <v>23.822541966426858</v>
      </c>
      <c r="M71" s="4">
        <v>23.85611510791367</v>
      </c>
    </row>
    <row r="72" spans="1:13" ht="20.100000000000001" customHeight="1" x14ac:dyDescent="0.2">
      <c r="A72" s="11" t="s">
        <v>226</v>
      </c>
      <c r="B72" s="3">
        <v>0</v>
      </c>
      <c r="C72" s="3">
        <v>447</v>
      </c>
      <c r="D72" s="3">
        <v>447</v>
      </c>
      <c r="E72" s="3">
        <v>0</v>
      </c>
      <c r="F72" s="3">
        <v>584</v>
      </c>
      <c r="G72" s="3">
        <v>584</v>
      </c>
      <c r="H72" s="4">
        <v>0</v>
      </c>
      <c r="I72" s="4">
        <v>1.3064876957494407</v>
      </c>
      <c r="J72" s="4">
        <v>1.3064876957494407</v>
      </c>
      <c r="K72" s="4">
        <v>0</v>
      </c>
      <c r="L72" s="4">
        <v>25.614035087719298</v>
      </c>
      <c r="M72" s="4">
        <v>25.614035087719298</v>
      </c>
    </row>
    <row r="73" spans="1:13" ht="20.100000000000001" customHeight="1" x14ac:dyDescent="0.2">
      <c r="A73" s="11" t="s">
        <v>227</v>
      </c>
      <c r="B73" s="3">
        <v>30</v>
      </c>
      <c r="C73" s="3">
        <v>1988</v>
      </c>
      <c r="D73" s="3">
        <v>2018</v>
      </c>
      <c r="E73" s="3">
        <v>117</v>
      </c>
      <c r="F73" s="3">
        <v>2060</v>
      </c>
      <c r="G73" s="3">
        <v>2177</v>
      </c>
      <c r="H73" s="4">
        <v>3.9</v>
      </c>
      <c r="I73" s="4">
        <v>1.0362173038229376</v>
      </c>
      <c r="J73" s="4">
        <v>1.0787908820614469</v>
      </c>
      <c r="K73" s="4">
        <v>1.5789473684210527</v>
      </c>
      <c r="L73" s="4">
        <v>27.800269905533064</v>
      </c>
      <c r="M73" s="4">
        <v>29.379217273954115</v>
      </c>
    </row>
    <row r="74" spans="1:13" ht="20.100000000000001" customHeight="1" x14ac:dyDescent="0.2">
      <c r="A74" s="11" t="s">
        <v>228</v>
      </c>
      <c r="B74" s="3">
        <v>43</v>
      </c>
      <c r="C74" s="3">
        <v>4644</v>
      </c>
      <c r="D74" s="3">
        <v>4687</v>
      </c>
      <c r="E74" s="3">
        <v>51</v>
      </c>
      <c r="F74" s="3">
        <v>5181</v>
      </c>
      <c r="G74" s="3">
        <v>5232</v>
      </c>
      <c r="H74" s="4">
        <v>1.1860465116279071</v>
      </c>
      <c r="I74" s="4">
        <v>1.1156330749354004</v>
      </c>
      <c r="J74" s="4">
        <v>1.1162790697674418</v>
      </c>
      <c r="K74" s="4">
        <v>0.3512396694214876</v>
      </c>
      <c r="L74" s="4">
        <v>35.68181818181818</v>
      </c>
      <c r="M74" s="4">
        <v>36.033057851239668</v>
      </c>
    </row>
    <row r="75" spans="1:13" ht="20.100000000000001" customHeight="1" x14ac:dyDescent="0.2">
      <c r="A75" s="11" t="s">
        <v>229</v>
      </c>
      <c r="B75" s="3">
        <v>89</v>
      </c>
      <c r="C75" s="3">
        <v>2673</v>
      </c>
      <c r="D75" s="3">
        <v>2762</v>
      </c>
      <c r="E75" s="3">
        <v>184</v>
      </c>
      <c r="F75" s="3">
        <v>5718</v>
      </c>
      <c r="G75" s="3">
        <v>5902</v>
      </c>
      <c r="H75" s="4">
        <v>2.0674157303370788</v>
      </c>
      <c r="I75" s="4">
        <v>2.1391694725028056</v>
      </c>
      <c r="J75" s="4">
        <v>2.1368573497465606</v>
      </c>
      <c r="K75" s="4">
        <v>0.88249400479616302</v>
      </c>
      <c r="L75" s="4">
        <v>27.424460431654676</v>
      </c>
      <c r="M75" s="4">
        <v>28.306954436450841</v>
      </c>
    </row>
    <row r="76" spans="1:13" ht="20.100000000000001" customHeight="1" x14ac:dyDescent="0.2">
      <c r="A76" s="11" t="s">
        <v>230</v>
      </c>
      <c r="B76" s="3">
        <v>0</v>
      </c>
      <c r="C76" s="3">
        <v>2858</v>
      </c>
      <c r="D76" s="3">
        <v>2858</v>
      </c>
      <c r="E76" s="3">
        <v>0</v>
      </c>
      <c r="F76" s="3">
        <v>3010</v>
      </c>
      <c r="G76" s="3">
        <v>3010</v>
      </c>
      <c r="H76" s="4">
        <v>0</v>
      </c>
      <c r="I76" s="4">
        <v>1.0531840447865641</v>
      </c>
      <c r="J76" s="4">
        <v>1.0531840447865641</v>
      </c>
      <c r="K76" s="4">
        <v>0</v>
      </c>
      <c r="L76" s="4">
        <v>20.85932085932086</v>
      </c>
      <c r="M76" s="4">
        <v>20.85932085932086</v>
      </c>
    </row>
    <row r="77" spans="1:13" ht="20.100000000000001" customHeight="1" x14ac:dyDescent="0.2">
      <c r="A77" s="11" t="s">
        <v>231</v>
      </c>
      <c r="B77" s="3">
        <v>67</v>
      </c>
      <c r="C77" s="3">
        <v>6857</v>
      </c>
      <c r="D77" s="3">
        <v>6924</v>
      </c>
      <c r="E77" s="3">
        <v>144</v>
      </c>
      <c r="F77" s="3">
        <v>12270</v>
      </c>
      <c r="G77" s="3">
        <v>12414</v>
      </c>
      <c r="H77" s="4">
        <v>2.1492537313432836</v>
      </c>
      <c r="I77" s="4">
        <v>1.789412279422488</v>
      </c>
      <c r="J77" s="4">
        <v>1.792894280762565</v>
      </c>
      <c r="K77" s="4">
        <v>0.15899304405432263</v>
      </c>
      <c r="L77" s="4">
        <v>13.547532295462073</v>
      </c>
      <c r="M77" s="4">
        <v>13.706525339516396</v>
      </c>
    </row>
    <row r="78" spans="1:13" ht="20.100000000000001" customHeight="1" x14ac:dyDescent="0.2">
      <c r="A78" s="11" t="s">
        <v>232</v>
      </c>
      <c r="B78" s="3">
        <v>49</v>
      </c>
      <c r="C78" s="3">
        <v>2011</v>
      </c>
      <c r="D78" s="3">
        <v>2060</v>
      </c>
      <c r="E78" s="3">
        <v>144</v>
      </c>
      <c r="F78" s="3">
        <v>3773</v>
      </c>
      <c r="G78" s="3">
        <v>3917</v>
      </c>
      <c r="H78" s="4">
        <v>2.9387755102040818</v>
      </c>
      <c r="I78" s="4">
        <v>1.8761810044753853</v>
      </c>
      <c r="J78" s="4">
        <v>1.9014563106796116</v>
      </c>
      <c r="K78" s="4">
        <v>0.83333333333333337</v>
      </c>
      <c r="L78" s="4">
        <v>21.83449074074074</v>
      </c>
      <c r="M78" s="4">
        <v>22.667824074074073</v>
      </c>
    </row>
    <row r="79" spans="1:13" ht="20.100000000000001" customHeight="1" x14ac:dyDescent="0.2">
      <c r="A79" s="11" t="s">
        <v>233</v>
      </c>
      <c r="B79" s="3">
        <v>2659</v>
      </c>
      <c r="C79" s="3">
        <v>3881</v>
      </c>
      <c r="D79" s="3">
        <v>6540</v>
      </c>
      <c r="E79" s="3">
        <v>3392</v>
      </c>
      <c r="F79" s="3">
        <v>5017</v>
      </c>
      <c r="G79" s="3">
        <v>8409</v>
      </c>
      <c r="H79" s="4">
        <v>1.2756675441895449</v>
      </c>
      <c r="I79" s="4">
        <v>1.2927080649317186</v>
      </c>
      <c r="J79" s="4">
        <v>1.2857798165137615</v>
      </c>
      <c r="K79" s="4">
        <v>14.330376003379806</v>
      </c>
      <c r="L79" s="4">
        <v>21.195606252640474</v>
      </c>
      <c r="M79" s="4">
        <v>35.525982256020278</v>
      </c>
    </row>
    <row r="80" spans="1:13" ht="20.100000000000001" customHeight="1" x14ac:dyDescent="0.2">
      <c r="A80" s="11" t="s">
        <v>234</v>
      </c>
      <c r="B80" s="3">
        <v>1487</v>
      </c>
      <c r="C80" s="3">
        <v>12657</v>
      </c>
      <c r="D80" s="3">
        <v>14144</v>
      </c>
      <c r="E80" s="3">
        <v>3516</v>
      </c>
      <c r="F80" s="3">
        <v>25396</v>
      </c>
      <c r="G80" s="3">
        <v>28912</v>
      </c>
      <c r="H80" s="4">
        <v>2.3644922663080026</v>
      </c>
      <c r="I80" s="4">
        <v>2.0064786284269576</v>
      </c>
      <c r="J80" s="4">
        <v>2.0441176470588234</v>
      </c>
      <c r="K80" s="4">
        <v>2.7211516136521943</v>
      </c>
      <c r="L80" s="4">
        <v>19.654825477904186</v>
      </c>
      <c r="M80" s="4">
        <v>22.375977091556383</v>
      </c>
    </row>
    <row r="81" spans="1:13" ht="20.100000000000001" customHeight="1" x14ac:dyDescent="0.2">
      <c r="A81" s="11" t="s">
        <v>235</v>
      </c>
      <c r="B81" s="3">
        <v>1588</v>
      </c>
      <c r="C81" s="3">
        <v>3827</v>
      </c>
      <c r="D81" s="3">
        <v>5415</v>
      </c>
      <c r="E81" s="3">
        <v>2373</v>
      </c>
      <c r="F81" s="3">
        <v>4784</v>
      </c>
      <c r="G81" s="3">
        <v>7157</v>
      </c>
      <c r="H81" s="4">
        <v>1.4943324937027709</v>
      </c>
      <c r="I81" s="4">
        <v>1.2500653253200942</v>
      </c>
      <c r="J81" s="4">
        <v>1.3216989843028624</v>
      </c>
      <c r="K81" s="4">
        <v>6.3027888446215137</v>
      </c>
      <c r="L81" s="4">
        <v>12.706507304116865</v>
      </c>
      <c r="M81" s="4">
        <v>19.009296148738379</v>
      </c>
    </row>
    <row r="82" spans="1:13" ht="20.100000000000001" customHeight="1" x14ac:dyDescent="0.2">
      <c r="A82" s="11" t="s">
        <v>236</v>
      </c>
      <c r="B82" s="3">
        <v>258</v>
      </c>
      <c r="C82" s="3">
        <v>1591</v>
      </c>
      <c r="D82" s="3">
        <v>1849</v>
      </c>
      <c r="E82" s="3">
        <v>385</v>
      </c>
      <c r="F82" s="3">
        <v>7410</v>
      </c>
      <c r="G82" s="3">
        <v>7795</v>
      </c>
      <c r="H82" s="4">
        <v>1.4922480620155039</v>
      </c>
      <c r="I82" s="4">
        <v>4.657448145820239</v>
      </c>
      <c r="J82" s="4">
        <v>4.2157923201730663</v>
      </c>
      <c r="K82" s="4">
        <v>2.8774289985052315</v>
      </c>
      <c r="L82" s="4">
        <v>55.381165919282509</v>
      </c>
      <c r="M82" s="4">
        <v>58.25859491778774</v>
      </c>
    </row>
    <row r="83" spans="1:13" ht="20.100000000000001" customHeight="1" x14ac:dyDescent="0.2">
      <c r="A83" s="11" t="s">
        <v>237</v>
      </c>
      <c r="B83" s="3">
        <v>18</v>
      </c>
      <c r="C83" s="3">
        <v>3602</v>
      </c>
      <c r="D83" s="3">
        <v>3620</v>
      </c>
      <c r="E83" s="3">
        <v>122</v>
      </c>
      <c r="F83" s="3">
        <v>4986</v>
      </c>
      <c r="G83" s="3">
        <v>5108</v>
      </c>
      <c r="H83" s="4">
        <v>6.7777777777777777</v>
      </c>
      <c r="I83" s="4">
        <v>1.3842309827873405</v>
      </c>
      <c r="J83" s="4">
        <v>1.4110497237569062</v>
      </c>
      <c r="K83" s="4">
        <v>0.92846270928462704</v>
      </c>
      <c r="L83" s="4">
        <v>37.945205479452056</v>
      </c>
      <c r="M83" s="4">
        <v>38.87366818873668</v>
      </c>
    </row>
    <row r="84" spans="1:13" ht="20.100000000000001" customHeight="1" x14ac:dyDescent="0.2">
      <c r="A84" s="11" t="s">
        <v>238</v>
      </c>
      <c r="B84" s="3">
        <v>315</v>
      </c>
      <c r="C84" s="3">
        <v>8596</v>
      </c>
      <c r="D84" s="3">
        <v>8911</v>
      </c>
      <c r="E84" s="3">
        <v>760</v>
      </c>
      <c r="F84" s="3">
        <v>16334</v>
      </c>
      <c r="G84" s="3">
        <v>17094</v>
      </c>
      <c r="H84" s="4">
        <v>2.4126984126984126</v>
      </c>
      <c r="I84" s="4">
        <v>1.9001861330851559</v>
      </c>
      <c r="J84" s="4">
        <v>1.9183032207384132</v>
      </c>
      <c r="K84" s="4">
        <v>0.94916947670788065</v>
      </c>
      <c r="L84" s="4">
        <v>20.399650305982266</v>
      </c>
      <c r="M84" s="4">
        <v>21.348819782690146</v>
      </c>
    </row>
    <row r="85" spans="1:13" ht="20.100000000000001" customHeight="1" x14ac:dyDescent="0.2">
      <c r="A85" s="11" t="s">
        <v>23</v>
      </c>
      <c r="B85" s="3">
        <v>228280</v>
      </c>
      <c r="C85" s="3">
        <v>995195</v>
      </c>
      <c r="D85" s="3">
        <v>1223475</v>
      </c>
      <c r="E85" s="3">
        <v>531620</v>
      </c>
      <c r="F85" s="3">
        <v>1849680</v>
      </c>
      <c r="G85" s="3">
        <v>2381300</v>
      </c>
      <c r="H85" s="4">
        <v>2.3288067285789382</v>
      </c>
      <c r="I85" s="4">
        <v>1.8586106240485534</v>
      </c>
      <c r="J85" s="4">
        <v>1.9463413637385316</v>
      </c>
      <c r="K85" s="4">
        <v>6.5570171381349711</v>
      </c>
      <c r="L85" s="4">
        <v>22.814008991508022</v>
      </c>
      <c r="M85" s="4">
        <v>29.371026129642992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25</v>
      </c>
      <c r="B2" s="9" t="s">
        <v>2</v>
      </c>
      <c r="C2" s="9"/>
      <c r="D2" s="9"/>
      <c r="E2" s="9" t="s">
        <v>3</v>
      </c>
      <c r="F2" s="9"/>
      <c r="G2" s="9"/>
      <c r="H2" s="9" t="s">
        <v>19</v>
      </c>
      <c r="I2" s="9"/>
      <c r="J2" s="9"/>
      <c r="K2" s="9" t="s">
        <v>20</v>
      </c>
      <c r="L2" s="9"/>
      <c r="M2" s="9"/>
    </row>
    <row r="3" spans="1:13" ht="25.5" customHeight="1" x14ac:dyDescent="0.2">
      <c r="A3" s="10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1" t="s">
        <v>27</v>
      </c>
      <c r="B4" s="3">
        <v>1081</v>
      </c>
      <c r="C4" s="3">
        <v>20877</v>
      </c>
      <c r="D4" s="3">
        <v>21958</v>
      </c>
      <c r="E4" s="3">
        <v>2320</v>
      </c>
      <c r="F4" s="3">
        <v>40332</v>
      </c>
      <c r="G4" s="3">
        <v>42652</v>
      </c>
      <c r="H4" s="4">
        <v>2.1461609620721553</v>
      </c>
      <c r="I4" s="4">
        <v>1.9318867653398477</v>
      </c>
      <c r="J4" s="4">
        <v>1.9424355587940614</v>
      </c>
      <c r="K4" s="4">
        <v>2.1303948576675849</v>
      </c>
      <c r="L4" s="4">
        <v>37.035812672176306</v>
      </c>
      <c r="M4" s="4">
        <v>39.166207529843895</v>
      </c>
    </row>
    <row r="5" spans="1:13" ht="20.100000000000001" customHeight="1" x14ac:dyDescent="0.2">
      <c r="A5" s="11" t="s">
        <v>28</v>
      </c>
      <c r="B5" s="3">
        <v>1019</v>
      </c>
      <c r="C5" s="3">
        <v>18030</v>
      </c>
      <c r="D5" s="3">
        <v>19049</v>
      </c>
      <c r="E5" s="3">
        <v>2145</v>
      </c>
      <c r="F5" s="3">
        <v>32352</v>
      </c>
      <c r="G5" s="3">
        <v>34497</v>
      </c>
      <c r="H5" s="4">
        <v>2.1050049067713443</v>
      </c>
      <c r="I5" s="4">
        <v>1.794342762063228</v>
      </c>
      <c r="J5" s="4">
        <v>1.8109612053126147</v>
      </c>
      <c r="K5" s="4">
        <v>2.540867093105899</v>
      </c>
      <c r="L5" s="4">
        <v>38.322672352523099</v>
      </c>
      <c r="M5" s="4">
        <v>40.863539445628994</v>
      </c>
    </row>
    <row r="6" spans="1:13" ht="20.100000000000001" customHeight="1" x14ac:dyDescent="0.2">
      <c r="A6" s="11" t="s">
        <v>30</v>
      </c>
      <c r="B6" s="3">
        <v>21</v>
      </c>
      <c r="C6" s="3">
        <v>359</v>
      </c>
      <c r="D6" s="3">
        <v>380</v>
      </c>
      <c r="E6" s="3">
        <v>51</v>
      </c>
      <c r="F6" s="3">
        <v>708</v>
      </c>
      <c r="G6" s="3">
        <v>759</v>
      </c>
      <c r="H6" s="4">
        <v>2.4285714285714284</v>
      </c>
      <c r="I6" s="4">
        <v>1.9721448467966574</v>
      </c>
      <c r="J6" s="4">
        <v>1.9973684210526317</v>
      </c>
      <c r="K6" s="4">
        <v>2.1794871794871793</v>
      </c>
      <c r="L6" s="4">
        <v>30.256410256410255</v>
      </c>
      <c r="M6" s="4">
        <v>32.435897435897438</v>
      </c>
    </row>
    <row r="7" spans="1:13" ht="20.100000000000001" customHeight="1" x14ac:dyDescent="0.2">
      <c r="A7" s="11" t="s">
        <v>31</v>
      </c>
      <c r="B7" s="3">
        <v>8</v>
      </c>
      <c r="C7" s="3">
        <v>1161</v>
      </c>
      <c r="D7" s="3">
        <v>1169</v>
      </c>
      <c r="E7" s="3">
        <v>29</v>
      </c>
      <c r="F7" s="3">
        <v>3739</v>
      </c>
      <c r="G7" s="3">
        <v>3768</v>
      </c>
      <c r="H7" s="4">
        <v>3.625</v>
      </c>
      <c r="I7" s="4">
        <v>3.2204995693367788</v>
      </c>
      <c r="J7" s="4">
        <v>3.223267750213858</v>
      </c>
      <c r="K7" s="4">
        <v>0.24166666666666667</v>
      </c>
      <c r="L7" s="4">
        <v>31.158333333333335</v>
      </c>
      <c r="M7" s="4">
        <v>31.4</v>
      </c>
    </row>
    <row r="8" spans="1:13" ht="20.100000000000001" customHeight="1" x14ac:dyDescent="0.2">
      <c r="A8" s="11" t="s">
        <v>33</v>
      </c>
      <c r="B8" s="3">
        <v>0</v>
      </c>
      <c r="C8" s="3">
        <v>17</v>
      </c>
      <c r="D8" s="3">
        <v>17</v>
      </c>
      <c r="E8" s="3">
        <v>0</v>
      </c>
      <c r="F8" s="3">
        <v>47</v>
      </c>
      <c r="G8" s="3">
        <v>47</v>
      </c>
      <c r="H8" s="4">
        <v>0</v>
      </c>
      <c r="I8" s="4">
        <v>2.7647058823529411</v>
      </c>
      <c r="J8" s="4">
        <v>2.7647058823529411</v>
      </c>
      <c r="K8" s="4">
        <v>0</v>
      </c>
      <c r="L8" s="4">
        <v>3.4814814814814814</v>
      </c>
      <c r="M8" s="4">
        <v>3.4814814814814814</v>
      </c>
    </row>
    <row r="9" spans="1:13" ht="20.100000000000001" customHeight="1" x14ac:dyDescent="0.2">
      <c r="A9" s="11" t="s">
        <v>34</v>
      </c>
      <c r="B9" s="3">
        <v>33</v>
      </c>
      <c r="C9" s="3">
        <v>1310</v>
      </c>
      <c r="D9" s="3">
        <v>1343</v>
      </c>
      <c r="E9" s="3">
        <v>95</v>
      </c>
      <c r="F9" s="3">
        <v>3486</v>
      </c>
      <c r="G9" s="3">
        <v>3581</v>
      </c>
      <c r="H9" s="4">
        <v>2.8787878787878789</v>
      </c>
      <c r="I9" s="4">
        <v>2.6610687022900765</v>
      </c>
      <c r="J9" s="4">
        <v>2.6664184661206254</v>
      </c>
      <c r="K9" s="4">
        <v>1.0807736063708759</v>
      </c>
      <c r="L9" s="4">
        <v>39.658703071672356</v>
      </c>
      <c r="M9" s="4">
        <v>40.739476678043232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2021-09-24T08:47:19Z</dcterms:created>
  <dcterms:modified xsi:type="dcterms:W3CDTF">2021-09-28T11:16:21Z</dcterms:modified>
  <cp:category/>
  <cp:contentStatus/>
</cp:coreProperties>
</file>