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9ECD2F63-2E18-43ED-8646-06ADF393498C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<sst xmlns="http://schemas.openxmlformats.org/spreadsheetml/2006/main" count="585" uniqueCount="248">
  <si>
    <t>NUMBER OF ARRIVALS AND NIGHTS SPENT IN MUNICIPALITY LICENCED ACCOMMODATION ESTABLISHMENTS(2018 APRIL)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</si>
  <si>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</si>
  <si>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</si>
  <si>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</si>
  <si>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</si>
  <si>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</si>
  <si>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</si>
  <si>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</si>
  <si>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</si>
  <si>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</si>
  <si>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</si>
  <si>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</si>
  <si>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</si>
  <si>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</si>
  <si>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</si>
  <si>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</si>
  <si>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</si>
  <si>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</si>
  <si>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</si>
  <si>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</si>
  <si>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MONTHS(2018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</si>
  <si>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</si>
  <si>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</si>
  <si>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</si>
  <si>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</si>
  <si>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</si>
  <si>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APRIL)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</si>
  <si>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</si>
  <si>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</si>
  <si>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</si>
  <si>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</si>
  <si>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</si>
  <si>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</si>
  <si>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</si>
  <si>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</si>
  <si>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</si>
  <si>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</si>
  <si>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</si>
  <si>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</si>
  <si>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</si>
  <si>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</si>
  <si>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</si>
  <si>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</si>
  <si>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</si>
  <si>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</si>
  <si>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</si>
  <si>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</si>
  <si>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</si>
  <si>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</si>
  <si>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</si>
  <si>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</si>
  <si>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</si>
  <si>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</si>
  <si>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</si>
  <si>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</si>
  <si>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</si>
  <si>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</si>
  <si>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</si>
  <si>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</si>
  <si>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</si>
  <si>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</si>
  <si>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</si>
  <si>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</si>
  <si>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</si>
  <si>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</si>
  <si>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</si>
  <si>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</si>
  <si>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</si>
  <si>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</si>
  <si>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</si>
  <si>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</si>
  <si>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</si>
  <si>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</si>
  <si>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</si>
  <si>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</si>
  <si>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</si>
  <si>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</si>
  <si>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</si>
  <si>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</si>
  <si>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</si>
  <si>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</si>
  <si>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</si>
  <si>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</si>
  <si>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</si>
  <si>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</si>
  <si>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</si>
  <si>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</si>
  <si>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</si>
  <si>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</si>
  <si>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</si>
  <si>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</si>
  <si>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</si>
  <si>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</si>
  <si>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</si>
  <si>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</si>
  <si>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</si>
  <si>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</si>
  <si>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</si>
  <si>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</si>
  <si>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</si>
  <si>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</si>
  <si>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</si>
  <si>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</si>
  <si>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</si>
  <si>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</si>
  <si>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</si>
  <si>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</si>
  <si>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</si>
  <si>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</si>
  <si>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</si>
  <si>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</si>
  <si>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</si>
  <si>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</si>
  <si>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</si>
  <si>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</si>
  <si>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</si>
  <si>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</si>
  <si>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</si>
  <si>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</si>
  <si>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</si>
  <si>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</si>
  <si>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</si>
  <si>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</si>
  <si>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</si>
  <si>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</si>
  <si>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</si>
  <si>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</si>
  <si>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</si>
  <si>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</si>
  <si>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</si>
  <si>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</si>
  <si>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</si>
  <si>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</si>
  <si>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</si>
  <si>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</si>
  <si>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</si>
  <si>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</si>
  <si>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</si>
  <si>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</si>
  <si>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</si>
  <si>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</si>
  <si>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</si>
  <si>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</si>
  <si>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</si>
  <si>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</si>
  <si>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</si>
  <si>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</si>
  <si>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</si>
  <si>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</si>
  <si>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</si>
  <si>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</si>
  <si>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</si>
  <si>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</si>
  <si>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</si>
  <si>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</si>
  <si>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</si>
  <si>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</si>
  <si>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APRIL)</t>
  </si>
  <si>
    <t>DISTRIBUTION OF NUMBER OF ARRIVALS, NIGHTS SPENT AND OCCUPANCY RATES IN MUNICIPALITY LICENCED ACCOMMODATION ESTABLISHMENTS BY PROVINCES(2018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</si>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</sst>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1408591</c:v>
                </c:pt>
                <c:pt idx="1">
                  <c:v>1706258</c:v>
                </c:pt>
                <c:pt idx="2">
                  <c:v>1730729</c:v>
                </c:pt>
                <c:pt idx="3">
                  <c:v>1711665</c:v>
                </c:pt>
                <c:pt idx="4">
                  <c:v>1539836</c:v>
                </c:pt>
                <c:pt idx="5">
                  <c:v>1784735</c:v>
                </c:pt>
                <c:pt idx="6">
                  <c:v>1871358</c:v>
                </c:pt>
                <c:pt idx="7">
                  <c:v>1701491</c:v>
                </c:pt>
                <c:pt idx="8">
                  <c:v>1389075</c:v>
                </c:pt>
                <c:pt idx="9">
                  <c:v>1749085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4-4958-9C17-C27B2DA7631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3040377</c:v>
                </c:pt>
                <c:pt idx="1">
                  <c:v>3265201</c:v>
                </c:pt>
                <c:pt idx="2">
                  <c:v>3548319</c:v>
                </c:pt>
                <c:pt idx="3">
                  <c:v>3551925</c:v>
                </c:pt>
                <c:pt idx="4">
                  <c:v>3167452</c:v>
                </c:pt>
                <c:pt idx="5">
                  <c:v>3449389</c:v>
                </c:pt>
                <c:pt idx="6">
                  <c:v>3209914</c:v>
                </c:pt>
                <c:pt idx="7">
                  <c:v>2949164</c:v>
                </c:pt>
                <c:pt idx="8">
                  <c:v>2791881</c:v>
                </c:pt>
                <c:pt idx="9">
                  <c:v>3463261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4-4958-9C17-C27B2DA76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563872"/>
        <c:axId val="1101196245"/>
      </c:lineChart>
      <c:catAx>
        <c:axId val="19215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196245"/>
        <c:crosses val="autoZero"/>
        <c:auto val="0"/>
        <c:lblAlgn val="ctr"/>
        <c:lblOffset val="100"/>
        <c:noMultiLvlLbl val="0"/>
      </c:catAx>
      <c:valAx>
        <c:axId val="11011962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1563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A-4699-A603-35CB37D6F16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A-4699-A603-35CB37D6F16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A-4699-A603-35CB37D6F16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A-4699-A603-35CB37D6F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560704"/>
        <c:axId val="1390538368"/>
      </c:barChart>
      <c:catAx>
        <c:axId val="9825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538368"/>
        <c:crosses val="autoZero"/>
        <c:auto val="0"/>
        <c:lblAlgn val="ctr"/>
        <c:lblOffset val="100"/>
        <c:noMultiLvlLbl val="0"/>
      </c:catAx>
      <c:valAx>
        <c:axId val="13905383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2560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" customWidth="1"/>
  </cols>
  <sheetData>
    <row r="1" spans="1:21" ht="23.1" customHeight="1" x14ac:dyDescent="0.2">
      <c r="B1" s="7" t="s">
        <v>247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158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APRIL)" xr:uid="{00000000-0004-0000-0000-000000000000}"/>
    <hyperlink ref="B3:C16" location="'Arrival-Nights Spent Month'!A1" display="DISTRIBUTION OF NUMBER OF ARRIVALS AND NIGHTS SPENT IN MUNICIPALITY LICENCED ACCOMMODATION ESTABLISHMENTS BY MONTHS(2018 OCAK-APRIL)" xr:uid="{00000000-0004-0000-0000-000001000000}"/>
    <hyperlink ref="B4:C17" location="'Month'!A1" display="DISTRIBUTION OF NUMBER OF ARRIVALS, NIGHTS SPENT AND OCCUPANCY RATES IN MUNICIPALITY LICENCED ACCOMMODATION ESTABLISHMENTS BY MONTHS(2018 OCAK-APRIL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APRIL)" xr:uid="{00000000-0004-0000-0000-000003000000}"/>
    <hyperlink ref="B6:C19" location="'Country Groups'!A1" display="DISTRIBUTION OF NUMBER OF ARRIVALS, NIGHTS SPENT AND OCCUPANCY RATES IN MUNICIPALITY LICENCED ACCOMMODATION ESTABLISHMENTS BY COUNTRY OF RESIDENCE(2018 APRIL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APRIL)" xr:uid="{00000000-0004-0000-0000-000005000000}"/>
    <hyperlink ref="B8:C21" location="'Province'!A1" display="DISTRIBUTION OF NUMBER OF ARRIVALS, NIGHTS SPENT AND OCCUPANCY RATES IN MUNICIPALITY LICENCED ACCOMMODATION ESTABLISHMENTS BY PROVINCES(2018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activeCell="A2" sqref="A1:A1048576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82633</v>
      </c>
      <c r="C4" s="3">
        <v>96320</v>
      </c>
      <c r="D4" s="3">
        <v>178953</v>
      </c>
      <c r="E4" s="3">
        <v>264244</v>
      </c>
      <c r="F4" s="3">
        <v>200287</v>
      </c>
      <c r="G4" s="3">
        <v>464531</v>
      </c>
      <c r="H4" s="4">
        <v>3.1978023307879417</v>
      </c>
      <c r="I4" s="4">
        <v>2.079391611295681</v>
      </c>
      <c r="J4" s="4">
        <v>2.5958268372142408</v>
      </c>
      <c r="K4" s="4">
        <v>16.588134114264548</v>
      </c>
      <c r="L4" s="4">
        <v>12.573180913639304</v>
      </c>
      <c r="M4" s="4">
        <v>29.161315027903854</v>
      </c>
    </row>
    <row r="5" spans="1:13" ht="20.100000000000001" customHeight="1" x14ac:dyDescent="0.2">
      <c r="A5" s="11" t="s">
        <v>30</v>
      </c>
      <c r="B5" s="3">
        <v>78051</v>
      </c>
      <c r="C5" s="3">
        <v>62403</v>
      </c>
      <c r="D5" s="3">
        <v>140454</v>
      </c>
      <c r="E5" s="3">
        <v>250375</v>
      </c>
      <c r="F5" s="3">
        <v>138490</v>
      </c>
      <c r="G5" s="3">
        <v>388865</v>
      </c>
      <c r="H5" s="4">
        <v>3.2078384645936633</v>
      </c>
      <c r="I5" s="4">
        <v>2.219284329279041</v>
      </c>
      <c r="J5" s="4">
        <v>2.7686288749341421</v>
      </c>
      <c r="K5" s="4">
        <v>18.555367809447581</v>
      </c>
      <c r="L5" s="4">
        <v>10.263536247350556</v>
      </c>
      <c r="M5" s="4">
        <v>28.818904056798139</v>
      </c>
    </row>
    <row r="6" spans="1:13" ht="20.100000000000001" customHeight="1" x14ac:dyDescent="0.2">
      <c r="A6" s="11" t="s">
        <v>31</v>
      </c>
      <c r="B6" s="3">
        <v>75</v>
      </c>
      <c r="C6" s="3">
        <v>563</v>
      </c>
      <c r="D6" s="3">
        <v>638</v>
      </c>
      <c r="E6" s="3">
        <v>723</v>
      </c>
      <c r="F6" s="3">
        <v>986</v>
      </c>
      <c r="G6" s="3">
        <v>1709</v>
      </c>
      <c r="H6" s="4">
        <v>9.64</v>
      </c>
      <c r="I6" s="4">
        <v>1.7513321492007106</v>
      </c>
      <c r="J6" s="4">
        <v>2.6786833855799372</v>
      </c>
      <c r="K6" s="4">
        <v>6.9054441260744985</v>
      </c>
      <c r="L6" s="4">
        <v>9.4173829990448894</v>
      </c>
      <c r="M6" s="4">
        <v>16.322827125119389</v>
      </c>
    </row>
    <row r="7" spans="1:13" ht="20.100000000000001" customHeight="1" x14ac:dyDescent="0.2">
      <c r="A7" s="11" t="s">
        <v>32</v>
      </c>
      <c r="B7" s="3">
        <v>4108</v>
      </c>
      <c r="C7" s="3">
        <v>15393</v>
      </c>
      <c r="D7" s="3">
        <v>19501</v>
      </c>
      <c r="E7" s="3">
        <v>10206</v>
      </c>
      <c r="F7" s="3">
        <v>35943</v>
      </c>
      <c r="G7" s="3">
        <v>46149</v>
      </c>
      <c r="H7" s="4">
        <v>2.4844206426484909</v>
      </c>
      <c r="I7" s="4">
        <v>2.3350224127850323</v>
      </c>
      <c r="J7" s="4">
        <v>2.3664940259473872</v>
      </c>
      <c r="K7" s="4">
        <v>5.7798165137614683</v>
      </c>
      <c r="L7" s="4">
        <v>20.355079850492693</v>
      </c>
      <c r="M7" s="4">
        <v>26.134896364254164</v>
      </c>
    </row>
    <row r="8" spans="1:13" ht="20.100000000000001" customHeight="1" x14ac:dyDescent="0.2">
      <c r="A8" s="11" t="s">
        <v>33</v>
      </c>
      <c r="B8" s="3">
        <v>274</v>
      </c>
      <c r="C8" s="3">
        <v>0</v>
      </c>
      <c r="D8" s="3">
        <v>274</v>
      </c>
      <c r="E8" s="3">
        <v>2740</v>
      </c>
      <c r="F8" s="3">
        <v>0</v>
      </c>
      <c r="G8" s="3">
        <v>2740</v>
      </c>
      <c r="H8" s="4">
        <v>10</v>
      </c>
      <c r="I8" s="4">
        <v>0</v>
      </c>
      <c r="J8" s="4">
        <v>10</v>
      </c>
      <c r="K8" s="4">
        <v>30.444444444444443</v>
      </c>
      <c r="L8" s="4">
        <v>0</v>
      </c>
      <c r="M8" s="4">
        <v>30.444444444444443</v>
      </c>
    </row>
    <row r="9" spans="1:13" ht="20.100000000000001" customHeight="1" x14ac:dyDescent="0.2">
      <c r="A9" s="11" t="s">
        <v>36</v>
      </c>
      <c r="B9" s="3">
        <v>125</v>
      </c>
      <c r="C9" s="3">
        <v>17961</v>
      </c>
      <c r="D9" s="3">
        <v>18086</v>
      </c>
      <c r="E9" s="3">
        <v>200</v>
      </c>
      <c r="F9" s="3">
        <v>24868</v>
      </c>
      <c r="G9" s="3">
        <v>25068</v>
      </c>
      <c r="H9" s="4">
        <v>1.6</v>
      </c>
      <c r="I9" s="4">
        <v>1.3845554256444519</v>
      </c>
      <c r="J9" s="4">
        <v>1.386044454274024</v>
      </c>
      <c r="K9" s="4">
        <v>0.4203446826397646</v>
      </c>
      <c r="L9" s="4">
        <v>52.265657839428329</v>
      </c>
      <c r="M9" s="4">
        <v>52.686002522068094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A2" sqref="A1:A1048576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5414</v>
      </c>
      <c r="C4" s="3">
        <v>37302</v>
      </c>
      <c r="D4" s="3">
        <v>42716</v>
      </c>
      <c r="E4" s="3">
        <v>10479</v>
      </c>
      <c r="F4" s="3">
        <v>82113</v>
      </c>
      <c r="G4" s="3">
        <v>92592</v>
      </c>
      <c r="H4" s="4">
        <v>1.9355374953823421</v>
      </c>
      <c r="I4" s="4">
        <v>2.2013028792021876</v>
      </c>
      <c r="J4" s="4">
        <v>2.1676186908886601</v>
      </c>
      <c r="K4" s="4">
        <v>2.9745380226517923</v>
      </c>
      <c r="L4" s="4">
        <v>23.30835391296943</v>
      </c>
      <c r="M4" s="4">
        <v>26.282891935621223</v>
      </c>
    </row>
    <row r="5" spans="1:13" ht="20.100000000000001" customHeight="1" x14ac:dyDescent="0.2">
      <c r="A5" s="11" t="s">
        <v>30</v>
      </c>
      <c r="B5" s="3">
        <v>4653</v>
      </c>
      <c r="C5" s="3">
        <v>27073</v>
      </c>
      <c r="D5" s="3">
        <v>31726</v>
      </c>
      <c r="E5" s="3">
        <v>8725</v>
      </c>
      <c r="F5" s="3">
        <v>58718</v>
      </c>
      <c r="G5" s="3">
        <v>67443</v>
      </c>
      <c r="H5" s="4">
        <v>1.8751343219428325</v>
      </c>
      <c r="I5" s="4">
        <v>2.1688767406641305</v>
      </c>
      <c r="J5" s="4">
        <v>2.1257958771985122</v>
      </c>
      <c r="K5" s="4">
        <v>3.0959477680789158</v>
      </c>
      <c r="L5" s="4">
        <v>20.835284933645589</v>
      </c>
      <c r="M5" s="4">
        <v>23.931232701724504</v>
      </c>
    </row>
    <row r="6" spans="1:13" ht="20.100000000000001" customHeight="1" x14ac:dyDescent="0.2">
      <c r="A6" s="11" t="s">
        <v>31</v>
      </c>
      <c r="B6" s="3">
        <v>0</v>
      </c>
      <c r="C6" s="3">
        <v>960</v>
      </c>
      <c r="D6" s="3">
        <v>960</v>
      </c>
      <c r="E6" s="3">
        <v>0</v>
      </c>
      <c r="F6" s="3">
        <v>2436</v>
      </c>
      <c r="G6" s="3">
        <v>2436</v>
      </c>
      <c r="H6" s="4">
        <v>0</v>
      </c>
      <c r="I6" s="4">
        <v>2.5375000000000001</v>
      </c>
      <c r="J6" s="4">
        <v>2.5375000000000001</v>
      </c>
      <c r="K6" s="4">
        <v>0</v>
      </c>
      <c r="L6" s="4">
        <v>58</v>
      </c>
      <c r="M6" s="4">
        <v>58</v>
      </c>
    </row>
    <row r="7" spans="1:13" ht="20.100000000000001" customHeight="1" x14ac:dyDescent="0.2">
      <c r="A7" s="11" t="s">
        <v>32</v>
      </c>
      <c r="B7" s="3">
        <v>379</v>
      </c>
      <c r="C7" s="3">
        <v>3877</v>
      </c>
      <c r="D7" s="3">
        <v>4256</v>
      </c>
      <c r="E7" s="3">
        <v>621</v>
      </c>
      <c r="F7" s="3">
        <v>10751</v>
      </c>
      <c r="G7" s="3">
        <v>11372</v>
      </c>
      <c r="H7" s="4">
        <v>1.6385224274406331</v>
      </c>
      <c r="I7" s="4">
        <v>2.7730203765798298</v>
      </c>
      <c r="J7" s="4">
        <v>2.6719924812030076</v>
      </c>
      <c r="K7" s="4">
        <v>1.8449197860962567</v>
      </c>
      <c r="L7" s="4">
        <v>31.939988116458704</v>
      </c>
      <c r="M7" s="4">
        <v>33.784907902554963</v>
      </c>
    </row>
    <row r="8" spans="1:13" ht="20.100000000000001" customHeight="1" x14ac:dyDescent="0.2">
      <c r="A8" s="11" t="s">
        <v>35</v>
      </c>
      <c r="B8" s="3">
        <v>0</v>
      </c>
      <c r="C8" s="3">
        <v>297</v>
      </c>
      <c r="D8" s="3">
        <v>297</v>
      </c>
      <c r="E8" s="3">
        <v>0</v>
      </c>
      <c r="F8" s="3">
        <v>617</v>
      </c>
      <c r="G8" s="3">
        <v>617</v>
      </c>
      <c r="H8" s="4">
        <v>0</v>
      </c>
      <c r="I8" s="4">
        <v>2.0774410774410774</v>
      </c>
      <c r="J8" s="4">
        <v>2.0774410774410774</v>
      </c>
      <c r="K8" s="4">
        <v>0</v>
      </c>
      <c r="L8" s="4">
        <v>27.422222222222221</v>
      </c>
      <c r="M8" s="4">
        <v>27.422222222222221</v>
      </c>
    </row>
    <row r="9" spans="1:13" ht="20.100000000000001" customHeight="1" x14ac:dyDescent="0.2">
      <c r="A9" s="11" t="s">
        <v>36</v>
      </c>
      <c r="B9" s="3">
        <v>382</v>
      </c>
      <c r="C9" s="3">
        <v>5095</v>
      </c>
      <c r="D9" s="3">
        <v>5477</v>
      </c>
      <c r="E9" s="3">
        <v>1133</v>
      </c>
      <c r="F9" s="3">
        <v>9591</v>
      </c>
      <c r="G9" s="3">
        <v>10724</v>
      </c>
      <c r="H9" s="4">
        <v>2.9659685863874348</v>
      </c>
      <c r="I9" s="4">
        <v>1.8824337585868498</v>
      </c>
      <c r="J9" s="4">
        <v>1.9580062077779807</v>
      </c>
      <c r="K9" s="4">
        <v>3.7318840579710146</v>
      </c>
      <c r="L9" s="4">
        <v>31.59090909090909</v>
      </c>
      <c r="M9" s="4">
        <v>35.322793148880102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216768</v>
      </c>
      <c r="C4" s="3">
        <v>129621</v>
      </c>
      <c r="D4" s="3">
        <v>346389</v>
      </c>
      <c r="E4" s="3">
        <v>532305</v>
      </c>
      <c r="F4" s="3">
        <v>244426</v>
      </c>
      <c r="G4" s="3">
        <v>776731</v>
      </c>
      <c r="H4" s="4">
        <v>2.4556438219663419</v>
      </c>
      <c r="I4" s="4">
        <v>1.8856975335786639</v>
      </c>
      <c r="J4" s="4">
        <v>2.2423662414222161</v>
      </c>
      <c r="K4" s="4">
        <v>43.114885551829715</v>
      </c>
      <c r="L4" s="4">
        <v>19.797670538303283</v>
      </c>
      <c r="M4" s="4">
        <v>62.912556090132995</v>
      </c>
    </row>
    <row r="5" spans="1:13" ht="20.100000000000001" customHeight="1" x14ac:dyDescent="0.2">
      <c r="A5" s="11" t="s">
        <v>30</v>
      </c>
      <c r="B5" s="3">
        <v>203396</v>
      </c>
      <c r="C5" s="3">
        <v>104443</v>
      </c>
      <c r="D5" s="3">
        <v>307839</v>
      </c>
      <c r="E5" s="3">
        <v>496195</v>
      </c>
      <c r="F5" s="3">
        <v>198809</v>
      </c>
      <c r="G5" s="3">
        <v>695004</v>
      </c>
      <c r="H5" s="4">
        <v>2.4395514169403527</v>
      </c>
      <c r="I5" s="4">
        <v>1.9035167507635744</v>
      </c>
      <c r="J5" s="4">
        <v>2.2576866478906181</v>
      </c>
      <c r="K5" s="4">
        <v>46.520316513847483</v>
      </c>
      <c r="L5" s="4">
        <v>18.639159213215578</v>
      </c>
      <c r="M5" s="4">
        <v>65.159475727063054</v>
      </c>
    </row>
    <row r="6" spans="1:13" ht="20.100000000000001" customHeight="1" x14ac:dyDescent="0.2">
      <c r="A6" s="11" t="s">
        <v>31</v>
      </c>
      <c r="B6" s="3">
        <v>212</v>
      </c>
      <c r="C6" s="3">
        <v>1422</v>
      </c>
      <c r="D6" s="3">
        <v>1634</v>
      </c>
      <c r="E6" s="3">
        <v>800</v>
      </c>
      <c r="F6" s="3">
        <v>2015</v>
      </c>
      <c r="G6" s="3">
        <v>2815</v>
      </c>
      <c r="H6" s="4">
        <v>3.7735849056603774</v>
      </c>
      <c r="I6" s="4">
        <v>1.4170182841068917</v>
      </c>
      <c r="J6" s="4">
        <v>1.722766217870257</v>
      </c>
      <c r="K6" s="4">
        <v>9.6269554753309272</v>
      </c>
      <c r="L6" s="4">
        <v>24.24789410348977</v>
      </c>
      <c r="M6" s="4">
        <v>33.874849578820701</v>
      </c>
    </row>
    <row r="7" spans="1:13" ht="20.100000000000001" customHeight="1" x14ac:dyDescent="0.2">
      <c r="A7" s="11" t="s">
        <v>32</v>
      </c>
      <c r="B7" s="3">
        <v>12974</v>
      </c>
      <c r="C7" s="3">
        <v>16911</v>
      </c>
      <c r="D7" s="3">
        <v>29885</v>
      </c>
      <c r="E7" s="3">
        <v>34925</v>
      </c>
      <c r="F7" s="3">
        <v>36015</v>
      </c>
      <c r="G7" s="3">
        <v>70940</v>
      </c>
      <c r="H7" s="4">
        <v>2.6919223061507629</v>
      </c>
      <c r="I7" s="4">
        <v>2.1296789072201525</v>
      </c>
      <c r="J7" s="4">
        <v>2.3737661033963526</v>
      </c>
      <c r="K7" s="4">
        <v>30.175393122515985</v>
      </c>
      <c r="L7" s="4">
        <v>31.117159149818558</v>
      </c>
      <c r="M7" s="4">
        <v>61.29255227233454</v>
      </c>
    </row>
    <row r="8" spans="1:13" ht="20.100000000000001" customHeight="1" x14ac:dyDescent="0.2">
      <c r="A8" s="11" t="s">
        <v>33</v>
      </c>
      <c r="B8" s="3">
        <v>0</v>
      </c>
      <c r="C8" s="3">
        <v>1070</v>
      </c>
      <c r="D8" s="3">
        <v>1070</v>
      </c>
      <c r="E8" s="3">
        <v>0</v>
      </c>
      <c r="F8" s="3">
        <v>1562</v>
      </c>
      <c r="G8" s="3">
        <v>1562</v>
      </c>
      <c r="H8" s="4">
        <v>0</v>
      </c>
      <c r="I8" s="4">
        <v>1.4598130841121495</v>
      </c>
      <c r="J8" s="4">
        <v>1.4598130841121495</v>
      </c>
      <c r="K8" s="4">
        <v>0</v>
      </c>
      <c r="L8" s="4">
        <v>5.206666666666667</v>
      </c>
      <c r="M8" s="4">
        <v>5.206666666666667</v>
      </c>
    </row>
    <row r="9" spans="1:13" ht="20.100000000000001" customHeight="1" x14ac:dyDescent="0.2">
      <c r="A9" s="11" t="s">
        <v>34</v>
      </c>
      <c r="B9" s="3">
        <v>13</v>
      </c>
      <c r="C9" s="3">
        <v>150</v>
      </c>
      <c r="D9" s="3">
        <v>163</v>
      </c>
      <c r="E9" s="3">
        <v>51</v>
      </c>
      <c r="F9" s="3">
        <v>150</v>
      </c>
      <c r="G9" s="3">
        <v>201</v>
      </c>
      <c r="H9" s="4">
        <v>3.9230769230769229</v>
      </c>
      <c r="I9" s="4">
        <v>1</v>
      </c>
      <c r="J9" s="4">
        <v>1.2331288343558282</v>
      </c>
      <c r="K9" s="4">
        <v>1.4049586776859504</v>
      </c>
      <c r="L9" s="4">
        <v>4.1322314049586772</v>
      </c>
      <c r="M9" s="4">
        <v>5.5371900826446279</v>
      </c>
    </row>
    <row r="10" spans="1:13" ht="20.100000000000001" customHeight="1" x14ac:dyDescent="0.2">
      <c r="A10" s="11" t="s">
        <v>36</v>
      </c>
      <c r="B10" s="3">
        <v>173</v>
      </c>
      <c r="C10" s="3">
        <v>5625</v>
      </c>
      <c r="D10" s="3">
        <v>5798</v>
      </c>
      <c r="E10" s="3">
        <v>334</v>
      </c>
      <c r="F10" s="3">
        <v>5875</v>
      </c>
      <c r="G10" s="3">
        <v>6209</v>
      </c>
      <c r="H10" s="4">
        <v>1.9306358381502891</v>
      </c>
      <c r="I10" s="4">
        <v>1.0444444444444445</v>
      </c>
      <c r="J10" s="4">
        <v>1.0708865125905485</v>
      </c>
      <c r="K10" s="4">
        <v>3.2364341085271318</v>
      </c>
      <c r="L10" s="4">
        <v>56.928294573643413</v>
      </c>
      <c r="M10" s="4">
        <v>60.164728682170541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3625</v>
      </c>
      <c r="C4" s="3">
        <v>41751</v>
      </c>
      <c r="D4" s="3">
        <v>45376</v>
      </c>
      <c r="E4" s="3">
        <v>7418</v>
      </c>
      <c r="F4" s="3">
        <v>64893</v>
      </c>
      <c r="G4" s="3">
        <v>72311</v>
      </c>
      <c r="H4" s="4">
        <v>2.0463448275862071</v>
      </c>
      <c r="I4" s="4">
        <v>1.5542861248832363</v>
      </c>
      <c r="J4" s="4">
        <v>1.5935957334273625</v>
      </c>
      <c r="K4" s="4">
        <v>4.043608612701008</v>
      </c>
      <c r="L4" s="4">
        <v>35.373671300081767</v>
      </c>
      <c r="M4" s="4">
        <v>39.417279912782774</v>
      </c>
    </row>
    <row r="5" spans="1:13" ht="20.100000000000001" customHeight="1" x14ac:dyDescent="0.2">
      <c r="A5" s="11" t="s">
        <v>30</v>
      </c>
      <c r="B5" s="3">
        <v>3147</v>
      </c>
      <c r="C5" s="3">
        <v>28904</v>
      </c>
      <c r="D5" s="3">
        <v>32051</v>
      </c>
      <c r="E5" s="3">
        <v>6344</v>
      </c>
      <c r="F5" s="3">
        <v>46056</v>
      </c>
      <c r="G5" s="3">
        <v>52400</v>
      </c>
      <c r="H5" s="4">
        <v>2.0158881474420083</v>
      </c>
      <c r="I5" s="4">
        <v>1.5934126764461667</v>
      </c>
      <c r="J5" s="4">
        <v>1.6348943870706063</v>
      </c>
      <c r="K5" s="4">
        <v>4.9030064147152022</v>
      </c>
      <c r="L5" s="4">
        <v>35.594713656387668</v>
      </c>
      <c r="M5" s="4">
        <v>40.497720071102869</v>
      </c>
    </row>
    <row r="6" spans="1:13" ht="20.100000000000001" customHeight="1" x14ac:dyDescent="0.2">
      <c r="A6" s="11" t="s">
        <v>31</v>
      </c>
      <c r="B6" s="3">
        <v>7</v>
      </c>
      <c r="C6" s="3">
        <v>547</v>
      </c>
      <c r="D6" s="3">
        <v>554</v>
      </c>
      <c r="E6" s="3">
        <v>7</v>
      </c>
      <c r="F6" s="3">
        <v>677</v>
      </c>
      <c r="G6" s="3">
        <v>684</v>
      </c>
      <c r="H6" s="4">
        <v>1</v>
      </c>
      <c r="I6" s="4">
        <v>1.2376599634369287</v>
      </c>
      <c r="J6" s="4">
        <v>1.2346570397111913</v>
      </c>
      <c r="K6" s="4">
        <v>0.24822695035460993</v>
      </c>
      <c r="L6" s="4">
        <v>24.00709219858156</v>
      </c>
      <c r="M6" s="4">
        <v>24.25531914893617</v>
      </c>
    </row>
    <row r="7" spans="1:13" ht="20.100000000000001" customHeight="1" x14ac:dyDescent="0.2">
      <c r="A7" s="11" t="s">
        <v>32</v>
      </c>
      <c r="B7" s="3">
        <v>331</v>
      </c>
      <c r="C7" s="3">
        <v>4445</v>
      </c>
      <c r="D7" s="3">
        <v>4776</v>
      </c>
      <c r="E7" s="3">
        <v>568</v>
      </c>
      <c r="F7" s="3">
        <v>7060</v>
      </c>
      <c r="G7" s="3">
        <v>7628</v>
      </c>
      <c r="H7" s="4">
        <v>1.7160120845921449</v>
      </c>
      <c r="I7" s="4">
        <v>1.5883014623172103</v>
      </c>
      <c r="J7" s="4">
        <v>1.5971524288107202</v>
      </c>
      <c r="K7" s="4">
        <v>2.7966518956179223</v>
      </c>
      <c r="L7" s="4">
        <v>34.761201378631213</v>
      </c>
      <c r="M7" s="4">
        <v>37.55785327424914</v>
      </c>
    </row>
    <row r="8" spans="1:13" ht="20.100000000000001" customHeight="1" x14ac:dyDescent="0.2">
      <c r="A8" s="11" t="s">
        <v>34</v>
      </c>
      <c r="B8" s="3">
        <v>16</v>
      </c>
      <c r="C8" s="3">
        <v>89</v>
      </c>
      <c r="D8" s="3">
        <v>105</v>
      </c>
      <c r="E8" s="3">
        <v>34</v>
      </c>
      <c r="F8" s="3">
        <v>176</v>
      </c>
      <c r="G8" s="3">
        <v>210</v>
      </c>
      <c r="H8" s="4">
        <v>2.125</v>
      </c>
      <c r="I8" s="4">
        <v>1.9775280898876404</v>
      </c>
      <c r="J8" s="4">
        <v>2</v>
      </c>
      <c r="K8" s="4">
        <v>1.6190476190476191</v>
      </c>
      <c r="L8" s="4">
        <v>8.3809523809523814</v>
      </c>
      <c r="M8" s="4">
        <v>10</v>
      </c>
    </row>
    <row r="9" spans="1:13" ht="20.100000000000001" customHeight="1" x14ac:dyDescent="0.2">
      <c r="A9" s="11" t="s">
        <v>36</v>
      </c>
      <c r="B9" s="3">
        <v>124</v>
      </c>
      <c r="C9" s="3">
        <v>7766</v>
      </c>
      <c r="D9" s="3">
        <v>7890</v>
      </c>
      <c r="E9" s="3">
        <v>465</v>
      </c>
      <c r="F9" s="3">
        <v>10924</v>
      </c>
      <c r="G9" s="3">
        <v>11389</v>
      </c>
      <c r="H9" s="4">
        <v>3.75</v>
      </c>
      <c r="I9" s="4">
        <v>1.4066443471542622</v>
      </c>
      <c r="J9" s="4">
        <v>1.4434727503168567</v>
      </c>
      <c r="K9" s="4">
        <v>1.6129032258064515</v>
      </c>
      <c r="L9" s="4">
        <v>37.891085674644465</v>
      </c>
      <c r="M9" s="4">
        <v>39.503988900450921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28450</v>
      </c>
      <c r="C4" s="3">
        <v>38852</v>
      </c>
      <c r="D4" s="3">
        <v>67302</v>
      </c>
      <c r="E4" s="3">
        <v>65797</v>
      </c>
      <c r="F4" s="3">
        <v>86378</v>
      </c>
      <c r="G4" s="3">
        <v>152175</v>
      </c>
      <c r="H4" s="4">
        <v>2.3127240773286468</v>
      </c>
      <c r="I4" s="4">
        <v>2.2232574899619069</v>
      </c>
      <c r="J4" s="4">
        <v>2.2610769367923687</v>
      </c>
      <c r="K4" s="4">
        <v>12.672521715683443</v>
      </c>
      <c r="L4" s="4">
        <v>16.636428420099765</v>
      </c>
      <c r="M4" s="4">
        <v>29.30895013578321</v>
      </c>
    </row>
    <row r="5" spans="1:13" ht="20.100000000000001" customHeight="1" x14ac:dyDescent="0.2">
      <c r="A5" s="11" t="s">
        <v>30</v>
      </c>
      <c r="B5" s="3">
        <v>27965</v>
      </c>
      <c r="C5" s="3">
        <v>30885</v>
      </c>
      <c r="D5" s="3">
        <v>58850</v>
      </c>
      <c r="E5" s="3">
        <v>64395</v>
      </c>
      <c r="F5" s="3">
        <v>66278</v>
      </c>
      <c r="G5" s="3">
        <v>130673</v>
      </c>
      <c r="H5" s="4">
        <v>2.3026998033255857</v>
      </c>
      <c r="I5" s="4">
        <v>2.1459608224056987</v>
      </c>
      <c r="J5" s="4">
        <v>2.2204418011894647</v>
      </c>
      <c r="K5" s="4">
        <v>15.137517630465444</v>
      </c>
      <c r="L5" s="4">
        <v>15.580159849553361</v>
      </c>
      <c r="M5" s="4">
        <v>30.717677480018807</v>
      </c>
    </row>
    <row r="6" spans="1:13" ht="20.100000000000001" customHeight="1" x14ac:dyDescent="0.2">
      <c r="A6" s="11" t="s">
        <v>31</v>
      </c>
      <c r="B6" s="3">
        <v>64</v>
      </c>
      <c r="C6" s="3">
        <v>555</v>
      </c>
      <c r="D6" s="3">
        <v>619</v>
      </c>
      <c r="E6" s="3">
        <v>427</v>
      </c>
      <c r="F6" s="3">
        <v>2980</v>
      </c>
      <c r="G6" s="3">
        <v>3407</v>
      </c>
      <c r="H6" s="4">
        <v>6.671875</v>
      </c>
      <c r="I6" s="4">
        <v>5.3693693693693696</v>
      </c>
      <c r="J6" s="4">
        <v>5.5040387722132476</v>
      </c>
      <c r="K6" s="4">
        <v>5.4325699745547071</v>
      </c>
      <c r="L6" s="4">
        <v>37.913486005089055</v>
      </c>
      <c r="M6" s="4">
        <v>43.346055979643765</v>
      </c>
    </row>
    <row r="7" spans="1:13" ht="20.100000000000001" customHeight="1" x14ac:dyDescent="0.2">
      <c r="A7" s="11" t="s">
        <v>32</v>
      </c>
      <c r="B7" s="3">
        <v>407</v>
      </c>
      <c r="C7" s="3">
        <v>6858</v>
      </c>
      <c r="D7" s="3">
        <v>7265</v>
      </c>
      <c r="E7" s="3">
        <v>938</v>
      </c>
      <c r="F7" s="3">
        <v>15780</v>
      </c>
      <c r="G7" s="3">
        <v>16718</v>
      </c>
      <c r="H7" s="4">
        <v>2.3046683046683047</v>
      </c>
      <c r="I7" s="4">
        <v>2.3009623797025371</v>
      </c>
      <c r="J7" s="4">
        <v>2.3011699931176874</v>
      </c>
      <c r="K7" s="4">
        <v>1.2256631386384425</v>
      </c>
      <c r="L7" s="4">
        <v>20.619364954919639</v>
      </c>
      <c r="M7" s="4">
        <v>21.845028093558081</v>
      </c>
    </row>
    <row r="8" spans="1:13" ht="20.100000000000001" customHeight="1" x14ac:dyDescent="0.2">
      <c r="A8" s="11" t="s">
        <v>33</v>
      </c>
      <c r="B8" s="3">
        <v>14</v>
      </c>
      <c r="C8" s="3">
        <v>470</v>
      </c>
      <c r="D8" s="3">
        <v>484</v>
      </c>
      <c r="E8" s="3">
        <v>37</v>
      </c>
      <c r="F8" s="3">
        <v>1001</v>
      </c>
      <c r="G8" s="3">
        <v>1038</v>
      </c>
      <c r="H8" s="4">
        <v>2.6428571428571428</v>
      </c>
      <c r="I8" s="4">
        <v>2.1297872340425532</v>
      </c>
      <c r="J8" s="4">
        <v>2.1446280991735538</v>
      </c>
      <c r="K8" s="4">
        <v>0.52706552706552712</v>
      </c>
      <c r="L8" s="4">
        <v>14.25925925925926</v>
      </c>
      <c r="M8" s="4">
        <v>14.786324786324787</v>
      </c>
    </row>
    <row r="9" spans="1:13" ht="20.100000000000001" customHeight="1" x14ac:dyDescent="0.2">
      <c r="A9" s="11" t="s">
        <v>34</v>
      </c>
      <c r="B9" s="3">
        <v>0</v>
      </c>
      <c r="C9" s="3">
        <v>84</v>
      </c>
      <c r="D9" s="3">
        <v>84</v>
      </c>
      <c r="E9" s="3">
        <v>0</v>
      </c>
      <c r="F9" s="3">
        <v>339</v>
      </c>
      <c r="G9" s="3">
        <v>339</v>
      </c>
      <c r="H9" s="4">
        <v>0</v>
      </c>
      <c r="I9" s="4">
        <v>4.0357142857142856</v>
      </c>
      <c r="J9" s="4">
        <v>4.0357142857142856</v>
      </c>
      <c r="K9" s="4">
        <v>0</v>
      </c>
      <c r="L9" s="4">
        <v>14.125</v>
      </c>
      <c r="M9" s="4">
        <v>14.125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1408591</v>
      </c>
      <c r="C3" s="2">
        <v>3040377</v>
      </c>
    </row>
    <row r="4" spans="1:7" ht="12.75" customHeight="1" x14ac:dyDescent="0.2">
      <c r="A4" s="1" t="s">
        <v>5</v>
      </c>
      <c r="B4" s="2">
        <v>1706258</v>
      </c>
      <c r="C4" s="2">
        <v>3265201</v>
      </c>
    </row>
    <row r="5" spans="1:7" ht="12.75" customHeight="1" x14ac:dyDescent="0.2">
      <c r="A5" s="1" t="s">
        <v>6</v>
      </c>
      <c r="B5" s="2">
        <v>1730729</v>
      </c>
      <c r="C5" s="2">
        <v>3548319</v>
      </c>
    </row>
    <row r="6" spans="1:7" ht="12.75" customHeight="1" x14ac:dyDescent="0.2">
      <c r="A6" s="1" t="s">
        <v>7</v>
      </c>
      <c r="B6" s="2">
        <v>1711665</v>
      </c>
      <c r="C6" s="2">
        <v>3551925</v>
      </c>
    </row>
    <row r="7" spans="1:7" ht="12.75" customHeight="1" x14ac:dyDescent="0.2">
      <c r="A7" s="1" t="s">
        <v>8</v>
      </c>
      <c r="B7" s="2">
        <v>1539836</v>
      </c>
      <c r="C7" s="2">
        <v>3167452</v>
      </c>
    </row>
    <row r="8" spans="1:7" ht="12.75" customHeight="1" x14ac:dyDescent="0.2">
      <c r="A8" s="1" t="s">
        <v>9</v>
      </c>
      <c r="B8" s="2">
        <v>1784735</v>
      </c>
      <c r="C8" s="2">
        <v>3449389</v>
      </c>
    </row>
    <row r="9" spans="1:7" ht="12.75" customHeight="1" x14ac:dyDescent="0.2">
      <c r="A9" s="1" t="s">
        <v>10</v>
      </c>
      <c r="B9" s="2">
        <v>1871358</v>
      </c>
      <c r="C9" s="2">
        <v>3209914</v>
      </c>
    </row>
    <row r="10" spans="1:7" ht="12.75" customHeight="1" x14ac:dyDescent="0.2">
      <c r="A10" s="1" t="s">
        <v>11</v>
      </c>
      <c r="B10" s="2">
        <v>1701491</v>
      </c>
      <c r="C10" s="2">
        <v>2949164</v>
      </c>
    </row>
    <row r="11" spans="1:7" ht="12.75" customHeight="1" x14ac:dyDescent="0.2">
      <c r="A11" s="1" t="s">
        <v>12</v>
      </c>
      <c r="B11" s="2">
        <v>1389075</v>
      </c>
      <c r="C11" s="2">
        <v>2791881</v>
      </c>
    </row>
    <row r="12" spans="1:7" ht="12.75" customHeight="1" x14ac:dyDescent="0.2">
      <c r="A12" s="1" t="s">
        <v>13</v>
      </c>
      <c r="B12" s="2">
        <v>1749085</v>
      </c>
      <c r="C12" s="2">
        <v>3463261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10.7109375" style="12" customWidth="1"/>
    <col min="2" max="13" width="10.7109375" customWidth="1"/>
  </cols>
  <sheetData>
    <row r="1" spans="1:13" ht="41.25" customHeight="1" x14ac:dyDescent="0.2">
      <c r="A1" s="8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0.100000000000001" customHeight="1" x14ac:dyDescent="0.2">
      <c r="A3" s="10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25</v>
      </c>
      <c r="B8" s="3">
        <v>1188208</v>
      </c>
      <c r="C8" s="3">
        <v>4613877</v>
      </c>
      <c r="D8" s="3">
        <v>5802085</v>
      </c>
      <c r="E8" s="3">
        <v>2815733</v>
      </c>
      <c r="F8" s="3">
        <v>8557751</v>
      </c>
      <c r="G8" s="3">
        <v>11373484</v>
      </c>
      <c r="H8" s="4">
        <v>2.3697307205472442</v>
      </c>
      <c r="I8" s="4">
        <v>1.8547852489348979</v>
      </c>
      <c r="J8" s="4">
        <v>1.9602408444550536</v>
      </c>
      <c r="K8" s="4">
        <v>8.2502095710919932</v>
      </c>
      <c r="L8" s="4">
        <v>25.07455046597887</v>
      </c>
      <c r="M8" s="4">
        <v>33.32476003707086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6.5703125" style="12" customWidth="1"/>
    <col min="2" max="13" width="10.7109375" customWidth="1"/>
  </cols>
  <sheetData>
    <row r="1" spans="1:13" ht="43.5" customHeight="1" x14ac:dyDescent="0.2">
      <c r="A1" s="8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420827</v>
      </c>
      <c r="C4" s="3">
        <v>1328258</v>
      </c>
      <c r="D4" s="3">
        <v>1749085</v>
      </c>
      <c r="E4" s="3">
        <v>1031436</v>
      </c>
      <c r="F4" s="3">
        <v>2431825</v>
      </c>
      <c r="G4" s="3">
        <v>3463261</v>
      </c>
      <c r="H4" s="4">
        <v>2.4509739156470474</v>
      </c>
      <c r="I4" s="4">
        <v>1.830837834215943</v>
      </c>
      <c r="J4" s="4">
        <v>1.9800415645894853</v>
      </c>
      <c r="K4" s="4">
        <v>10.842110574315376</v>
      </c>
      <c r="L4" s="4">
        <v>25.562531797789187</v>
      </c>
      <c r="M4" s="4">
        <v>36.404642372104561</v>
      </c>
    </row>
    <row r="5" spans="1:13" ht="20.100000000000001" customHeight="1" x14ac:dyDescent="0.2">
      <c r="A5" s="11" t="s">
        <v>30</v>
      </c>
      <c r="B5" s="3">
        <v>388615</v>
      </c>
      <c r="C5" s="3">
        <v>896476</v>
      </c>
      <c r="D5" s="3">
        <v>1285091</v>
      </c>
      <c r="E5" s="3">
        <v>951172</v>
      </c>
      <c r="F5" s="3">
        <v>1545177</v>
      </c>
      <c r="G5" s="3">
        <v>2496349</v>
      </c>
      <c r="H5" s="4">
        <v>2.4475946630984393</v>
      </c>
      <c r="I5" s="4">
        <v>1.7236122327870462</v>
      </c>
      <c r="J5" s="4">
        <v>1.9425464811441369</v>
      </c>
      <c r="K5" s="4">
        <v>14.308739087986593</v>
      </c>
      <c r="L5" s="4">
        <v>23.244517855611669</v>
      </c>
      <c r="M5" s="4">
        <v>37.553256943598264</v>
      </c>
    </row>
    <row r="6" spans="1:13" ht="20.100000000000001" customHeight="1" x14ac:dyDescent="0.2">
      <c r="A6" s="11" t="s">
        <v>31</v>
      </c>
      <c r="B6" s="3">
        <v>597</v>
      </c>
      <c r="C6" s="3">
        <v>10046</v>
      </c>
      <c r="D6" s="3">
        <v>10643</v>
      </c>
      <c r="E6" s="3">
        <v>2311</v>
      </c>
      <c r="F6" s="3">
        <v>21903</v>
      </c>
      <c r="G6" s="3">
        <v>24214</v>
      </c>
      <c r="H6" s="4">
        <v>3.8710217755443885</v>
      </c>
      <c r="I6" s="4">
        <v>2.180270754529166</v>
      </c>
      <c r="J6" s="4">
        <v>2.2751104012026686</v>
      </c>
      <c r="K6" s="4">
        <v>2.1481688046105223</v>
      </c>
      <c r="L6" s="4">
        <v>20.359732292247628</v>
      </c>
      <c r="M6" s="4">
        <v>22.507901096858152</v>
      </c>
    </row>
    <row r="7" spans="1:13" ht="20.100000000000001" customHeight="1" x14ac:dyDescent="0.2">
      <c r="A7" s="11" t="s">
        <v>32</v>
      </c>
      <c r="B7" s="3">
        <v>25827</v>
      </c>
      <c r="C7" s="3">
        <v>117771</v>
      </c>
      <c r="D7" s="3">
        <v>143598</v>
      </c>
      <c r="E7" s="3">
        <v>62751</v>
      </c>
      <c r="F7" s="3">
        <v>308259</v>
      </c>
      <c r="G7" s="3">
        <v>371010</v>
      </c>
      <c r="H7" s="4">
        <v>2.4296666279474968</v>
      </c>
      <c r="I7" s="4">
        <v>2.6174440227220623</v>
      </c>
      <c r="J7" s="4">
        <v>2.5836710817699409</v>
      </c>
      <c r="K7" s="4">
        <v>5.5031703017706333</v>
      </c>
      <c r="L7" s="4">
        <v>27.03386040148386</v>
      </c>
      <c r="M7" s="4">
        <v>32.537030703254494</v>
      </c>
    </row>
    <row r="8" spans="1:13" ht="20.100000000000001" customHeight="1" x14ac:dyDescent="0.2">
      <c r="A8" s="11" t="s">
        <v>33</v>
      </c>
      <c r="B8" s="3">
        <v>1985</v>
      </c>
      <c r="C8" s="3">
        <v>15674</v>
      </c>
      <c r="D8" s="3">
        <v>17659</v>
      </c>
      <c r="E8" s="3">
        <v>4616</v>
      </c>
      <c r="F8" s="3">
        <v>39154</v>
      </c>
      <c r="G8" s="3">
        <v>43770</v>
      </c>
      <c r="H8" s="4">
        <v>2.3254408060453402</v>
      </c>
      <c r="I8" s="4">
        <v>2.4980222023733574</v>
      </c>
      <c r="J8" s="4">
        <v>2.4786227985729656</v>
      </c>
      <c r="K8" s="4">
        <v>2.2472128912905895</v>
      </c>
      <c r="L8" s="4">
        <v>19.061389416289373</v>
      </c>
      <c r="M8" s="4">
        <v>21.308602307579964</v>
      </c>
    </row>
    <row r="9" spans="1:13" ht="20.100000000000001" customHeight="1" x14ac:dyDescent="0.2">
      <c r="A9" s="11" t="s">
        <v>34</v>
      </c>
      <c r="B9" s="3">
        <v>217</v>
      </c>
      <c r="C9" s="3">
        <v>2541</v>
      </c>
      <c r="D9" s="3">
        <v>2758</v>
      </c>
      <c r="E9" s="3">
        <v>309</v>
      </c>
      <c r="F9" s="3">
        <v>7250</v>
      </c>
      <c r="G9" s="3">
        <v>7559</v>
      </c>
      <c r="H9" s="4">
        <v>1.4239631336405529</v>
      </c>
      <c r="I9" s="4">
        <v>2.8532073986619442</v>
      </c>
      <c r="J9" s="4">
        <v>2.7407541696881799</v>
      </c>
      <c r="K9" s="4">
        <v>0.69407008086253374</v>
      </c>
      <c r="L9" s="4">
        <v>16.284815813117699</v>
      </c>
      <c r="M9" s="4">
        <v>16.978885893980234</v>
      </c>
    </row>
    <row r="10" spans="1:13" ht="20.100000000000001" customHeight="1" x14ac:dyDescent="0.2">
      <c r="A10" s="11" t="s">
        <v>35</v>
      </c>
      <c r="B10" s="3">
        <v>568</v>
      </c>
      <c r="C10" s="3">
        <v>38471</v>
      </c>
      <c r="D10" s="3">
        <v>39039</v>
      </c>
      <c r="E10" s="3">
        <v>1295</v>
      </c>
      <c r="F10" s="3">
        <v>104453</v>
      </c>
      <c r="G10" s="3">
        <v>105748</v>
      </c>
      <c r="H10" s="4">
        <v>2.2799295774647885</v>
      </c>
      <c r="I10" s="4">
        <v>2.715110082919602</v>
      </c>
      <c r="J10" s="4">
        <v>2.7087784010860934</v>
      </c>
      <c r="K10" s="4">
        <v>0.34420434308800468</v>
      </c>
      <c r="L10" s="4">
        <v>27.763070462217261</v>
      </c>
      <c r="M10" s="4">
        <v>28.107274805305266</v>
      </c>
    </row>
    <row r="11" spans="1:13" ht="20.100000000000001" customHeight="1" x14ac:dyDescent="0.2">
      <c r="A11" s="11" t="s">
        <v>36</v>
      </c>
      <c r="B11" s="3">
        <v>3018</v>
      </c>
      <c r="C11" s="3">
        <v>247279</v>
      </c>
      <c r="D11" s="3">
        <v>250297</v>
      </c>
      <c r="E11" s="3">
        <v>8982</v>
      </c>
      <c r="F11" s="3">
        <v>405629</v>
      </c>
      <c r="G11" s="3">
        <v>414611</v>
      </c>
      <c r="H11" s="4">
        <v>2.9761431411530817</v>
      </c>
      <c r="I11" s="4">
        <v>1.6403697847370784</v>
      </c>
      <c r="J11" s="4">
        <v>1.6564761063856139</v>
      </c>
      <c r="K11" s="4">
        <v>0.90568092443584003</v>
      </c>
      <c r="L11" s="4">
        <v>40.900740113336155</v>
      </c>
      <c r="M11" s="4">
        <v>41.806421037771997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37</v>
      </c>
      <c r="B1" s="7"/>
      <c r="C1" s="7"/>
      <c r="D1" s="7"/>
    </row>
    <row r="2" spans="1:4" ht="51" customHeight="1" x14ac:dyDescent="0.2">
      <c r="A2" s="10" t="s">
        <v>38</v>
      </c>
      <c r="B2" s="1" t="s">
        <v>2</v>
      </c>
      <c r="C2" s="1" t="s">
        <v>3</v>
      </c>
      <c r="D2" s="1" t="s">
        <v>21</v>
      </c>
    </row>
    <row r="3" spans="1:4" ht="20.100000000000001" customHeight="1" x14ac:dyDescent="0.2">
      <c r="A3" s="11" t="s">
        <v>39</v>
      </c>
      <c r="B3" s="3">
        <v>15053</v>
      </c>
      <c r="C3" s="3">
        <v>41282</v>
      </c>
      <c r="D3" s="4">
        <v>2.7424433667707433</v>
      </c>
    </row>
    <row r="4" spans="1:4" ht="20.100000000000001" customHeight="1" x14ac:dyDescent="0.2">
      <c r="A4" s="11" t="s">
        <v>40</v>
      </c>
      <c r="B4" s="3">
        <v>2801</v>
      </c>
      <c r="C4" s="3">
        <v>7323</v>
      </c>
      <c r="D4" s="4">
        <v>2.6144234202070691</v>
      </c>
    </row>
    <row r="5" spans="1:4" ht="20.100000000000001" customHeight="1" x14ac:dyDescent="0.2">
      <c r="A5" s="11" t="s">
        <v>41</v>
      </c>
      <c r="B5" s="3">
        <v>5970</v>
      </c>
      <c r="C5" s="3">
        <v>19486</v>
      </c>
      <c r="D5" s="4">
        <v>3.2639865996649915</v>
      </c>
    </row>
    <row r="6" spans="1:4" ht="20.100000000000001" customHeight="1" x14ac:dyDescent="0.2">
      <c r="A6" s="11" t="s">
        <v>42</v>
      </c>
      <c r="B6" s="3">
        <v>3862</v>
      </c>
      <c r="C6" s="3">
        <v>9831</v>
      </c>
      <c r="D6" s="4">
        <v>2.5455722423614708</v>
      </c>
    </row>
    <row r="7" spans="1:4" ht="20.100000000000001" customHeight="1" x14ac:dyDescent="0.2">
      <c r="A7" s="11" t="s">
        <v>43</v>
      </c>
      <c r="B7" s="3">
        <v>999</v>
      </c>
      <c r="C7" s="3">
        <v>4419</v>
      </c>
      <c r="D7" s="4">
        <v>4.4234234234234231</v>
      </c>
    </row>
    <row r="8" spans="1:4" ht="20.100000000000001" customHeight="1" x14ac:dyDescent="0.2">
      <c r="A8" s="11" t="s">
        <v>44</v>
      </c>
      <c r="B8" s="3">
        <v>320</v>
      </c>
      <c r="C8" s="3">
        <v>892</v>
      </c>
      <c r="D8" s="4">
        <v>2.7875000000000001</v>
      </c>
    </row>
    <row r="9" spans="1:4" ht="20.100000000000001" customHeight="1" x14ac:dyDescent="0.2">
      <c r="A9" s="11" t="s">
        <v>45</v>
      </c>
      <c r="B9" s="3">
        <v>5334</v>
      </c>
      <c r="C9" s="3">
        <v>14839</v>
      </c>
      <c r="D9" s="4">
        <v>2.7819647544056991</v>
      </c>
    </row>
    <row r="10" spans="1:4" ht="20.100000000000001" customHeight="1" x14ac:dyDescent="0.2">
      <c r="A10" s="11" t="s">
        <v>46</v>
      </c>
      <c r="B10" s="3">
        <v>3564</v>
      </c>
      <c r="C10" s="3">
        <v>10259</v>
      </c>
      <c r="D10" s="4">
        <v>2.8785072951739616</v>
      </c>
    </row>
    <row r="11" spans="1:4" ht="20.100000000000001" customHeight="1" x14ac:dyDescent="0.2">
      <c r="A11" s="11" t="s">
        <v>47</v>
      </c>
      <c r="B11" s="3">
        <v>37903</v>
      </c>
      <c r="C11" s="3">
        <v>108331</v>
      </c>
      <c r="D11" s="4">
        <v>2.8581114951323112</v>
      </c>
    </row>
    <row r="12" spans="1:4" ht="20.100000000000001" customHeight="1" x14ac:dyDescent="0.2">
      <c r="A12" s="11" t="s">
        <v>48</v>
      </c>
      <c r="B12" s="3">
        <v>189</v>
      </c>
      <c r="C12" s="3">
        <v>308</v>
      </c>
      <c r="D12" s="4">
        <v>1.6296296296296295</v>
      </c>
    </row>
    <row r="13" spans="1:4" ht="20.100000000000001" customHeight="1" x14ac:dyDescent="0.2">
      <c r="A13" s="11" t="s">
        <v>49</v>
      </c>
      <c r="B13" s="3">
        <v>189</v>
      </c>
      <c r="C13" s="3">
        <v>308</v>
      </c>
      <c r="D13" s="4">
        <v>1.6296296296296295</v>
      </c>
    </row>
    <row r="14" spans="1:4" ht="20.100000000000001" customHeight="1" x14ac:dyDescent="0.2">
      <c r="A14" s="11" t="s">
        <v>50</v>
      </c>
      <c r="B14" s="3">
        <v>923</v>
      </c>
      <c r="C14" s="3">
        <v>1853</v>
      </c>
      <c r="D14" s="4">
        <v>2.0075839653304444</v>
      </c>
    </row>
    <row r="15" spans="1:4" ht="20.100000000000001" customHeight="1" x14ac:dyDescent="0.2">
      <c r="A15" s="11" t="s">
        <v>51</v>
      </c>
      <c r="B15" s="3">
        <v>923</v>
      </c>
      <c r="C15" s="3">
        <v>1853</v>
      </c>
      <c r="D15" s="4">
        <v>2.0075839653304444</v>
      </c>
    </row>
    <row r="16" spans="1:4" ht="20.100000000000001" customHeight="1" x14ac:dyDescent="0.2">
      <c r="A16" s="11" t="s">
        <v>52</v>
      </c>
      <c r="B16" s="3">
        <v>1325</v>
      </c>
      <c r="C16" s="3">
        <v>3032</v>
      </c>
      <c r="D16" s="4">
        <v>2.2883018867924529</v>
      </c>
    </row>
    <row r="17" spans="1:4" ht="20.100000000000001" customHeight="1" x14ac:dyDescent="0.2">
      <c r="A17" s="11" t="s">
        <v>53</v>
      </c>
      <c r="B17" s="3">
        <v>1377</v>
      </c>
      <c r="C17" s="3">
        <v>3066</v>
      </c>
      <c r="D17" s="4">
        <v>2.2265795206971677</v>
      </c>
    </row>
    <row r="18" spans="1:4" ht="20.100000000000001" customHeight="1" x14ac:dyDescent="0.2">
      <c r="A18" s="11" t="s">
        <v>54</v>
      </c>
      <c r="B18" s="3">
        <v>182</v>
      </c>
      <c r="C18" s="3">
        <v>414</v>
      </c>
      <c r="D18" s="4">
        <v>2.2747252747252746</v>
      </c>
    </row>
    <row r="19" spans="1:4" ht="20.100000000000001" customHeight="1" x14ac:dyDescent="0.2">
      <c r="A19" s="11" t="s">
        <v>55</v>
      </c>
      <c r="B19" s="3">
        <v>449</v>
      </c>
      <c r="C19" s="3">
        <v>903</v>
      </c>
      <c r="D19" s="4">
        <v>2.0111358574610243</v>
      </c>
    </row>
    <row r="20" spans="1:4" ht="20.100000000000001" customHeight="1" x14ac:dyDescent="0.2">
      <c r="A20" s="11" t="s">
        <v>56</v>
      </c>
      <c r="B20" s="3">
        <v>83</v>
      </c>
      <c r="C20" s="3">
        <v>182</v>
      </c>
      <c r="D20" s="4">
        <v>2.1927710843373496</v>
      </c>
    </row>
    <row r="21" spans="1:4" ht="20.100000000000001" customHeight="1" x14ac:dyDescent="0.2">
      <c r="A21" s="11" t="s">
        <v>57</v>
      </c>
      <c r="B21" s="3">
        <v>403</v>
      </c>
      <c r="C21" s="3">
        <v>771</v>
      </c>
      <c r="D21" s="4">
        <v>1.9131513647642679</v>
      </c>
    </row>
    <row r="22" spans="1:4" ht="20.100000000000001" customHeight="1" x14ac:dyDescent="0.2">
      <c r="A22" s="11" t="s">
        <v>58</v>
      </c>
      <c r="B22" s="3">
        <v>3819</v>
      </c>
      <c r="C22" s="3">
        <v>8368</v>
      </c>
      <c r="D22" s="4">
        <v>2.1911495155799949</v>
      </c>
    </row>
    <row r="23" spans="1:4" ht="20.100000000000001" customHeight="1" x14ac:dyDescent="0.2">
      <c r="A23" s="11" t="s">
        <v>59</v>
      </c>
      <c r="B23" s="3">
        <v>4931</v>
      </c>
      <c r="C23" s="3">
        <v>10529</v>
      </c>
      <c r="D23" s="4">
        <v>2.1352666801865747</v>
      </c>
    </row>
    <row r="24" spans="1:4" ht="20.100000000000001" customHeight="1" x14ac:dyDescent="0.2">
      <c r="A24" s="11" t="s">
        <v>60</v>
      </c>
      <c r="B24" s="3">
        <v>166</v>
      </c>
      <c r="C24" s="3">
        <v>369</v>
      </c>
      <c r="D24" s="4">
        <v>2.2228915662650603</v>
      </c>
    </row>
    <row r="25" spans="1:4" ht="20.100000000000001" customHeight="1" x14ac:dyDescent="0.2">
      <c r="A25" s="11" t="s">
        <v>61</v>
      </c>
      <c r="B25" s="3">
        <v>2921</v>
      </c>
      <c r="C25" s="3">
        <v>6208</v>
      </c>
      <c r="D25" s="4">
        <v>2.125299554946936</v>
      </c>
    </row>
    <row r="26" spans="1:4" ht="20.100000000000001" customHeight="1" x14ac:dyDescent="0.2">
      <c r="A26" s="11" t="s">
        <v>62</v>
      </c>
      <c r="B26" s="3">
        <v>2130</v>
      </c>
      <c r="C26" s="3">
        <v>3709</v>
      </c>
      <c r="D26" s="4">
        <v>1.7413145539906103</v>
      </c>
    </row>
    <row r="27" spans="1:4" ht="20.100000000000001" customHeight="1" x14ac:dyDescent="0.2">
      <c r="A27" s="11" t="s">
        <v>63</v>
      </c>
      <c r="B27" s="3">
        <v>22218</v>
      </c>
      <c r="C27" s="3">
        <v>48303</v>
      </c>
      <c r="D27" s="4">
        <v>2.1740480691331352</v>
      </c>
    </row>
    <row r="28" spans="1:4" ht="20.100000000000001" customHeight="1" x14ac:dyDescent="0.2">
      <c r="A28" s="11" t="s">
        <v>64</v>
      </c>
      <c r="B28" s="3">
        <v>7972</v>
      </c>
      <c r="C28" s="3">
        <v>11261</v>
      </c>
      <c r="D28" s="4">
        <v>1.4125689914701456</v>
      </c>
    </row>
    <row r="29" spans="1:4" ht="20.100000000000001" customHeight="1" x14ac:dyDescent="0.2">
      <c r="A29" s="11" t="s">
        <v>65</v>
      </c>
      <c r="B29" s="3">
        <v>2523</v>
      </c>
      <c r="C29" s="3">
        <v>6201</v>
      </c>
      <c r="D29" s="4">
        <v>2.4577883472057076</v>
      </c>
    </row>
    <row r="30" spans="1:4" ht="20.100000000000001" customHeight="1" x14ac:dyDescent="0.2">
      <c r="A30" s="11" t="s">
        <v>66</v>
      </c>
      <c r="B30" s="3">
        <v>18252</v>
      </c>
      <c r="C30" s="3">
        <v>30451</v>
      </c>
      <c r="D30" s="4">
        <v>1.668365110672803</v>
      </c>
    </row>
    <row r="31" spans="1:4" ht="20.100000000000001" customHeight="1" x14ac:dyDescent="0.2">
      <c r="A31" s="11" t="s">
        <v>67</v>
      </c>
      <c r="B31" s="3">
        <v>530</v>
      </c>
      <c r="C31" s="3">
        <v>1082</v>
      </c>
      <c r="D31" s="4">
        <v>2.0415094339622644</v>
      </c>
    </row>
    <row r="32" spans="1:4" ht="20.100000000000001" customHeight="1" x14ac:dyDescent="0.2">
      <c r="A32" s="11" t="s">
        <v>68</v>
      </c>
      <c r="B32" s="3">
        <v>461</v>
      </c>
      <c r="C32" s="3">
        <v>976</v>
      </c>
      <c r="D32" s="4">
        <v>2.1171366594360088</v>
      </c>
    </row>
    <row r="33" spans="1:4" ht="20.100000000000001" customHeight="1" x14ac:dyDescent="0.2">
      <c r="A33" s="11" t="s">
        <v>69</v>
      </c>
      <c r="B33" s="3">
        <v>2653</v>
      </c>
      <c r="C33" s="3">
        <v>4411</v>
      </c>
      <c r="D33" s="4">
        <v>1.6626460610629477</v>
      </c>
    </row>
    <row r="34" spans="1:4" ht="20.100000000000001" customHeight="1" x14ac:dyDescent="0.2">
      <c r="A34" s="11" t="s">
        <v>70</v>
      </c>
      <c r="B34" s="3">
        <v>5061</v>
      </c>
      <c r="C34" s="3">
        <v>9113</v>
      </c>
      <c r="D34" s="4">
        <v>1.8006322861094646</v>
      </c>
    </row>
    <row r="35" spans="1:4" ht="20.100000000000001" customHeight="1" x14ac:dyDescent="0.2">
      <c r="A35" s="11" t="s">
        <v>71</v>
      </c>
      <c r="B35" s="3">
        <v>64887</v>
      </c>
      <c r="C35" s="3">
        <v>122084</v>
      </c>
      <c r="D35" s="4">
        <v>1.8814862761416</v>
      </c>
    </row>
    <row r="36" spans="1:4" ht="20.100000000000001" customHeight="1" x14ac:dyDescent="0.2">
      <c r="A36" s="11" t="s">
        <v>72</v>
      </c>
      <c r="B36" s="3">
        <v>1081</v>
      </c>
      <c r="C36" s="3">
        <v>2881</v>
      </c>
      <c r="D36" s="4">
        <v>2.6651248843663273</v>
      </c>
    </row>
    <row r="37" spans="1:4" ht="20.100000000000001" customHeight="1" x14ac:dyDescent="0.2">
      <c r="A37" s="11" t="s">
        <v>73</v>
      </c>
      <c r="B37" s="3">
        <v>14822</v>
      </c>
      <c r="C37" s="3">
        <v>34896</v>
      </c>
      <c r="D37" s="4">
        <v>2.3543381459991903</v>
      </c>
    </row>
    <row r="38" spans="1:4" ht="20.100000000000001" customHeight="1" x14ac:dyDescent="0.2">
      <c r="A38" s="11" t="s">
        <v>74</v>
      </c>
      <c r="B38" s="3">
        <v>12277</v>
      </c>
      <c r="C38" s="3">
        <v>31741</v>
      </c>
      <c r="D38" s="4">
        <v>2.5854036002280689</v>
      </c>
    </row>
    <row r="39" spans="1:4" ht="20.100000000000001" customHeight="1" x14ac:dyDescent="0.2">
      <c r="A39" s="11" t="s">
        <v>75</v>
      </c>
      <c r="B39" s="3">
        <v>5239</v>
      </c>
      <c r="C39" s="3">
        <v>13538</v>
      </c>
      <c r="D39" s="4">
        <v>2.5840809314754725</v>
      </c>
    </row>
    <row r="40" spans="1:4" ht="20.100000000000001" customHeight="1" x14ac:dyDescent="0.2">
      <c r="A40" s="11" t="s">
        <v>76</v>
      </c>
      <c r="B40" s="3">
        <v>3003</v>
      </c>
      <c r="C40" s="3">
        <v>8014</v>
      </c>
      <c r="D40" s="4">
        <v>2.6686646686646687</v>
      </c>
    </row>
    <row r="41" spans="1:4" ht="20.100000000000001" customHeight="1" x14ac:dyDescent="0.2">
      <c r="A41" s="11" t="s">
        <v>77</v>
      </c>
      <c r="B41" s="3">
        <v>6192</v>
      </c>
      <c r="C41" s="3">
        <v>15776</v>
      </c>
      <c r="D41" s="4">
        <v>2.5478036175710592</v>
      </c>
    </row>
    <row r="42" spans="1:4" ht="20.100000000000001" customHeight="1" x14ac:dyDescent="0.2">
      <c r="A42" s="11" t="s">
        <v>78</v>
      </c>
      <c r="B42" s="3">
        <v>718</v>
      </c>
      <c r="C42" s="3">
        <v>1849</v>
      </c>
      <c r="D42" s="4">
        <v>2.5752089136490253</v>
      </c>
    </row>
    <row r="43" spans="1:4" ht="20.100000000000001" customHeight="1" x14ac:dyDescent="0.2">
      <c r="A43" s="11" t="s">
        <v>79</v>
      </c>
      <c r="B43" s="3">
        <v>621</v>
      </c>
      <c r="C43" s="3">
        <v>2093</v>
      </c>
      <c r="D43" s="4">
        <v>3.3703703703703702</v>
      </c>
    </row>
    <row r="44" spans="1:4" ht="20.100000000000001" customHeight="1" x14ac:dyDescent="0.2">
      <c r="A44" s="11" t="s">
        <v>80</v>
      </c>
      <c r="B44" s="3">
        <v>13537</v>
      </c>
      <c r="C44" s="3">
        <v>33097</v>
      </c>
      <c r="D44" s="4">
        <v>2.44492871389525</v>
      </c>
    </row>
    <row r="45" spans="1:4" ht="20.100000000000001" customHeight="1" x14ac:dyDescent="0.2">
      <c r="A45" s="11" t="s">
        <v>81</v>
      </c>
      <c r="B45" s="3">
        <v>1360</v>
      </c>
      <c r="C45" s="3">
        <v>2754</v>
      </c>
      <c r="D45" s="4">
        <v>2.0249999999999999</v>
      </c>
    </row>
    <row r="46" spans="1:4" ht="20.100000000000001" customHeight="1" x14ac:dyDescent="0.2">
      <c r="A46" s="11" t="s">
        <v>82</v>
      </c>
      <c r="B46" s="3">
        <v>1120</v>
      </c>
      <c r="C46" s="3">
        <v>2787</v>
      </c>
      <c r="D46" s="4">
        <v>2.4883928571428573</v>
      </c>
    </row>
    <row r="47" spans="1:4" ht="20.100000000000001" customHeight="1" x14ac:dyDescent="0.2">
      <c r="A47" s="11" t="s">
        <v>83</v>
      </c>
      <c r="B47" s="3">
        <v>1000</v>
      </c>
      <c r="C47" s="3">
        <v>2746</v>
      </c>
      <c r="D47" s="4">
        <v>2.746</v>
      </c>
    </row>
    <row r="48" spans="1:4" ht="20.100000000000001" customHeight="1" x14ac:dyDescent="0.2">
      <c r="A48" s="11" t="s">
        <v>84</v>
      </c>
      <c r="B48" s="3">
        <v>8305</v>
      </c>
      <c r="C48" s="3">
        <v>19536</v>
      </c>
      <c r="D48" s="4">
        <v>2.3523178807947018</v>
      </c>
    </row>
    <row r="49" spans="1:4" ht="20.100000000000001" customHeight="1" x14ac:dyDescent="0.2">
      <c r="A49" s="11" t="s">
        <v>85</v>
      </c>
      <c r="B49" s="3">
        <v>69275</v>
      </c>
      <c r="C49" s="3">
        <v>171708</v>
      </c>
      <c r="D49" s="4">
        <v>2.4786430891374955</v>
      </c>
    </row>
    <row r="50" spans="1:4" ht="20.100000000000001" customHeight="1" x14ac:dyDescent="0.2">
      <c r="A50" s="11" t="s">
        <v>86</v>
      </c>
      <c r="B50" s="3">
        <v>134162</v>
      </c>
      <c r="C50" s="3">
        <v>293792</v>
      </c>
      <c r="D50" s="4">
        <v>2.1898302052742209</v>
      </c>
    </row>
    <row r="51" spans="1:4" ht="20.100000000000001" customHeight="1" x14ac:dyDescent="0.2">
      <c r="A51" s="11" t="s">
        <v>87</v>
      </c>
      <c r="B51" s="3">
        <v>967</v>
      </c>
      <c r="C51" s="3">
        <v>2110</v>
      </c>
      <c r="D51" s="4">
        <v>2.1820062047569801</v>
      </c>
    </row>
    <row r="52" spans="1:4" ht="20.100000000000001" customHeight="1" x14ac:dyDescent="0.2">
      <c r="A52" s="11" t="s">
        <v>88</v>
      </c>
      <c r="B52" s="3">
        <v>6889</v>
      </c>
      <c r="C52" s="3">
        <v>16976</v>
      </c>
      <c r="D52" s="4">
        <v>2.4642183190593698</v>
      </c>
    </row>
    <row r="53" spans="1:4" ht="20.100000000000001" customHeight="1" x14ac:dyDescent="0.2">
      <c r="A53" s="11" t="s">
        <v>89</v>
      </c>
      <c r="B53" s="3">
        <v>2519</v>
      </c>
      <c r="C53" s="3">
        <v>6161</v>
      </c>
      <c r="D53" s="4">
        <v>2.4458118300913059</v>
      </c>
    </row>
    <row r="54" spans="1:4" ht="20.100000000000001" customHeight="1" x14ac:dyDescent="0.2">
      <c r="A54" s="11" t="s">
        <v>90</v>
      </c>
      <c r="B54" s="3">
        <v>4381</v>
      </c>
      <c r="C54" s="3">
        <v>8053</v>
      </c>
      <c r="D54" s="4">
        <v>1.8381648025564941</v>
      </c>
    </row>
    <row r="55" spans="1:4" ht="20.100000000000001" customHeight="1" x14ac:dyDescent="0.2">
      <c r="A55" s="11" t="s">
        <v>91</v>
      </c>
      <c r="B55" s="3">
        <v>3401</v>
      </c>
      <c r="C55" s="3">
        <v>8535</v>
      </c>
      <c r="D55" s="4">
        <v>2.5095560129373715</v>
      </c>
    </row>
    <row r="56" spans="1:4" ht="20.100000000000001" customHeight="1" x14ac:dyDescent="0.2">
      <c r="A56" s="11" t="s">
        <v>92</v>
      </c>
      <c r="B56" s="3">
        <v>2089</v>
      </c>
      <c r="C56" s="3">
        <v>5067</v>
      </c>
      <c r="D56" s="4">
        <v>2.4255624700813785</v>
      </c>
    </row>
    <row r="57" spans="1:4" ht="20.100000000000001" customHeight="1" x14ac:dyDescent="0.2">
      <c r="A57" s="11" t="s">
        <v>93</v>
      </c>
      <c r="B57" s="3">
        <v>843</v>
      </c>
      <c r="C57" s="3">
        <v>2299</v>
      </c>
      <c r="D57" s="4">
        <v>2.7271648873072363</v>
      </c>
    </row>
    <row r="58" spans="1:4" ht="20.100000000000001" customHeight="1" x14ac:dyDescent="0.2">
      <c r="A58" s="11" t="s">
        <v>94</v>
      </c>
      <c r="B58" s="3">
        <v>41944</v>
      </c>
      <c r="C58" s="3">
        <v>125131</v>
      </c>
      <c r="D58" s="4">
        <v>2.9832872401296968</v>
      </c>
    </row>
    <row r="59" spans="1:4" ht="20.100000000000001" customHeight="1" x14ac:dyDescent="0.2">
      <c r="A59" s="11" t="s">
        <v>95</v>
      </c>
      <c r="B59" s="3">
        <v>464</v>
      </c>
      <c r="C59" s="3">
        <v>1093</v>
      </c>
      <c r="D59" s="4">
        <v>2.3556034482758621</v>
      </c>
    </row>
    <row r="60" spans="1:4" ht="20.100000000000001" customHeight="1" x14ac:dyDescent="0.2">
      <c r="A60" s="11" t="s">
        <v>96</v>
      </c>
      <c r="B60" s="3">
        <v>2514</v>
      </c>
      <c r="C60" s="3">
        <v>5216</v>
      </c>
      <c r="D60" s="4">
        <v>2.0747812251392204</v>
      </c>
    </row>
    <row r="61" spans="1:4" ht="20.100000000000001" customHeight="1" x14ac:dyDescent="0.2">
      <c r="A61" s="11" t="s">
        <v>97</v>
      </c>
      <c r="B61" s="3">
        <v>9644</v>
      </c>
      <c r="C61" s="3">
        <v>24800</v>
      </c>
      <c r="D61" s="4">
        <v>2.5715470759021155</v>
      </c>
    </row>
    <row r="62" spans="1:4" ht="20.100000000000001" customHeight="1" x14ac:dyDescent="0.2">
      <c r="A62" s="11" t="s">
        <v>98</v>
      </c>
      <c r="B62" s="3">
        <v>6409</v>
      </c>
      <c r="C62" s="3">
        <v>12368</v>
      </c>
      <c r="D62" s="4">
        <v>1.929786238102668</v>
      </c>
    </row>
    <row r="63" spans="1:4" ht="20.100000000000001" customHeight="1" x14ac:dyDescent="0.2">
      <c r="A63" s="11" t="s">
        <v>99</v>
      </c>
      <c r="B63" s="3">
        <v>82064</v>
      </c>
      <c r="C63" s="3">
        <v>217809</v>
      </c>
      <c r="D63" s="4">
        <v>2.6541357964515502</v>
      </c>
    </row>
    <row r="64" spans="1:4" ht="20.100000000000001" customHeight="1" x14ac:dyDescent="0.2">
      <c r="A64" s="11" t="s">
        <v>100</v>
      </c>
      <c r="B64" s="3">
        <v>1398</v>
      </c>
      <c r="C64" s="3">
        <v>3406</v>
      </c>
      <c r="D64" s="4">
        <v>2.4363376251788269</v>
      </c>
    </row>
    <row r="65" spans="1:4" ht="20.100000000000001" customHeight="1" x14ac:dyDescent="0.2">
      <c r="A65" s="11" t="s">
        <v>101</v>
      </c>
      <c r="B65" s="3">
        <v>2555</v>
      </c>
      <c r="C65" s="3">
        <v>6763</v>
      </c>
      <c r="D65" s="4">
        <v>2.6469667318982388</v>
      </c>
    </row>
    <row r="66" spans="1:4" ht="20.100000000000001" customHeight="1" x14ac:dyDescent="0.2">
      <c r="A66" s="11" t="s">
        <v>102</v>
      </c>
      <c r="B66" s="3">
        <v>15973</v>
      </c>
      <c r="C66" s="3">
        <v>30998</v>
      </c>
      <c r="D66" s="4">
        <v>1.9406498466161648</v>
      </c>
    </row>
    <row r="67" spans="1:4" ht="20.100000000000001" customHeight="1" x14ac:dyDescent="0.2">
      <c r="A67" s="11" t="s">
        <v>103</v>
      </c>
      <c r="B67" s="3">
        <v>580</v>
      </c>
      <c r="C67" s="3">
        <v>1450</v>
      </c>
      <c r="D67" s="4">
        <v>2.5</v>
      </c>
    </row>
    <row r="68" spans="1:4" ht="20.100000000000001" customHeight="1" x14ac:dyDescent="0.2">
      <c r="A68" s="11" t="s">
        <v>104</v>
      </c>
      <c r="B68" s="3">
        <v>72</v>
      </c>
      <c r="C68" s="3">
        <v>167</v>
      </c>
      <c r="D68" s="4">
        <v>2.3194444444444446</v>
      </c>
    </row>
    <row r="69" spans="1:4" ht="20.100000000000001" customHeight="1" x14ac:dyDescent="0.2">
      <c r="A69" s="11" t="s">
        <v>105</v>
      </c>
      <c r="B69" s="3">
        <v>1460</v>
      </c>
      <c r="C69" s="3">
        <v>3266</v>
      </c>
      <c r="D69" s="4">
        <v>2.2369863013698632</v>
      </c>
    </row>
    <row r="70" spans="1:4" ht="20.100000000000001" customHeight="1" x14ac:dyDescent="0.2">
      <c r="A70" s="11" t="s">
        <v>106</v>
      </c>
      <c r="B70" s="3">
        <v>418</v>
      </c>
      <c r="C70" s="3">
        <v>1318</v>
      </c>
      <c r="D70" s="4">
        <v>3.1531100478468899</v>
      </c>
    </row>
    <row r="71" spans="1:4" ht="20.100000000000001" customHeight="1" x14ac:dyDescent="0.2">
      <c r="A71" s="11" t="s">
        <v>107</v>
      </c>
      <c r="B71" s="3">
        <v>782</v>
      </c>
      <c r="C71" s="3">
        <v>1769</v>
      </c>
      <c r="D71" s="4">
        <v>2.2621483375959079</v>
      </c>
    </row>
    <row r="72" spans="1:4" ht="20.100000000000001" customHeight="1" x14ac:dyDescent="0.2">
      <c r="A72" s="11" t="s">
        <v>108</v>
      </c>
      <c r="B72" s="3">
        <v>3520</v>
      </c>
      <c r="C72" s="3">
        <v>8987</v>
      </c>
      <c r="D72" s="4">
        <v>2.5531250000000001</v>
      </c>
    </row>
    <row r="73" spans="1:4" ht="20.100000000000001" customHeight="1" x14ac:dyDescent="0.2">
      <c r="A73" s="11" t="s">
        <v>109</v>
      </c>
      <c r="B73" s="3">
        <v>40</v>
      </c>
      <c r="C73" s="3">
        <v>104</v>
      </c>
      <c r="D73" s="4">
        <v>2.6</v>
      </c>
    </row>
    <row r="74" spans="1:4" ht="20.100000000000001" customHeight="1" x14ac:dyDescent="0.2">
      <c r="A74" s="11" t="s">
        <v>110</v>
      </c>
      <c r="B74" s="3">
        <v>62</v>
      </c>
      <c r="C74" s="3">
        <v>194</v>
      </c>
      <c r="D74" s="4">
        <v>3.129032258064516</v>
      </c>
    </row>
    <row r="75" spans="1:4" ht="20.100000000000001" customHeight="1" x14ac:dyDescent="0.2">
      <c r="A75" s="11" t="s">
        <v>111</v>
      </c>
      <c r="B75" s="3">
        <v>2574</v>
      </c>
      <c r="C75" s="3">
        <v>6106</v>
      </c>
      <c r="D75" s="4">
        <v>2.3721833721833723</v>
      </c>
    </row>
    <row r="76" spans="1:4" ht="20.100000000000001" customHeight="1" x14ac:dyDescent="0.2">
      <c r="A76" s="11" t="s">
        <v>112</v>
      </c>
      <c r="B76" s="3">
        <v>8666</v>
      </c>
      <c r="C76" s="3">
        <v>19072</v>
      </c>
      <c r="D76" s="4">
        <v>2.2007846757442882</v>
      </c>
    </row>
    <row r="77" spans="1:4" ht="20.100000000000001" customHeight="1" x14ac:dyDescent="0.2">
      <c r="A77" s="11" t="s">
        <v>113</v>
      </c>
      <c r="B77" s="3">
        <v>2774</v>
      </c>
      <c r="C77" s="3">
        <v>6259</v>
      </c>
      <c r="D77" s="4">
        <v>2.2563085796683491</v>
      </c>
    </row>
    <row r="78" spans="1:4" ht="20.100000000000001" customHeight="1" x14ac:dyDescent="0.2">
      <c r="A78" s="11" t="s">
        <v>114</v>
      </c>
      <c r="B78" s="3">
        <v>668</v>
      </c>
      <c r="C78" s="3">
        <v>1464</v>
      </c>
      <c r="D78" s="4">
        <v>2.191616766467066</v>
      </c>
    </row>
    <row r="79" spans="1:4" ht="20.100000000000001" customHeight="1" x14ac:dyDescent="0.2">
      <c r="A79" s="11" t="s">
        <v>115</v>
      </c>
      <c r="B79" s="3">
        <v>51</v>
      </c>
      <c r="C79" s="3">
        <v>130</v>
      </c>
      <c r="D79" s="4">
        <v>2.5490196078431371</v>
      </c>
    </row>
    <row r="80" spans="1:4" ht="20.100000000000001" customHeight="1" x14ac:dyDescent="0.2">
      <c r="A80" s="11" t="s">
        <v>116</v>
      </c>
      <c r="B80" s="3">
        <v>41593</v>
      </c>
      <c r="C80" s="3">
        <v>91453</v>
      </c>
      <c r="D80" s="4">
        <v>2.1987594066309235</v>
      </c>
    </row>
    <row r="81" spans="1:4" ht="20.100000000000001" customHeight="1" x14ac:dyDescent="0.2">
      <c r="A81" s="11" t="s">
        <v>117</v>
      </c>
      <c r="B81" s="3">
        <v>1175</v>
      </c>
      <c r="C81" s="3">
        <v>3215</v>
      </c>
      <c r="D81" s="4">
        <v>2.7361702127659573</v>
      </c>
    </row>
    <row r="82" spans="1:4" ht="20.100000000000001" customHeight="1" x14ac:dyDescent="0.2">
      <c r="A82" s="11" t="s">
        <v>118</v>
      </c>
      <c r="B82" s="3">
        <v>2687</v>
      </c>
      <c r="C82" s="3">
        <v>7125</v>
      </c>
      <c r="D82" s="4">
        <v>2.6516561220692223</v>
      </c>
    </row>
    <row r="83" spans="1:4" ht="20.100000000000001" customHeight="1" x14ac:dyDescent="0.2">
      <c r="A83" s="11" t="s">
        <v>119</v>
      </c>
      <c r="B83" s="3">
        <v>530</v>
      </c>
      <c r="C83" s="3">
        <v>1350</v>
      </c>
      <c r="D83" s="4">
        <v>2.5471698113207548</v>
      </c>
    </row>
    <row r="84" spans="1:4" ht="20.100000000000001" customHeight="1" x14ac:dyDescent="0.2">
      <c r="A84" s="11" t="s">
        <v>120</v>
      </c>
      <c r="B84" s="3">
        <v>4588</v>
      </c>
      <c r="C84" s="3">
        <v>11416</v>
      </c>
      <c r="D84" s="4">
        <v>2.4882301656495205</v>
      </c>
    </row>
    <row r="85" spans="1:4" ht="20.100000000000001" customHeight="1" x14ac:dyDescent="0.2">
      <c r="A85" s="11" t="s">
        <v>121</v>
      </c>
      <c r="B85" s="3">
        <v>4367</v>
      </c>
      <c r="C85" s="3">
        <v>13335</v>
      </c>
      <c r="D85" s="4">
        <v>3.053583695901076</v>
      </c>
    </row>
    <row r="86" spans="1:4" ht="20.100000000000001" customHeight="1" x14ac:dyDescent="0.2">
      <c r="A86" s="11" t="s">
        <v>122</v>
      </c>
      <c r="B86" s="3">
        <v>8514</v>
      </c>
      <c r="C86" s="3">
        <v>23360</v>
      </c>
      <c r="D86" s="4">
        <v>2.743716232088325</v>
      </c>
    </row>
    <row r="87" spans="1:4" ht="20.100000000000001" customHeight="1" x14ac:dyDescent="0.2">
      <c r="A87" s="11" t="s">
        <v>123</v>
      </c>
      <c r="B87" s="3">
        <v>26181</v>
      </c>
      <c r="C87" s="3">
        <v>71357</v>
      </c>
      <c r="D87" s="4">
        <v>2.7255261449142507</v>
      </c>
    </row>
    <row r="88" spans="1:4" ht="20.100000000000001" customHeight="1" x14ac:dyDescent="0.2">
      <c r="A88" s="11" t="s">
        <v>124</v>
      </c>
      <c r="B88" s="3">
        <v>1658</v>
      </c>
      <c r="C88" s="3">
        <v>3685</v>
      </c>
      <c r="D88" s="4">
        <v>2.2225572979493364</v>
      </c>
    </row>
    <row r="89" spans="1:4" ht="20.100000000000001" customHeight="1" x14ac:dyDescent="0.2">
      <c r="A89" s="11" t="s">
        <v>125</v>
      </c>
      <c r="B89" s="3">
        <v>600</v>
      </c>
      <c r="C89" s="3">
        <v>1697</v>
      </c>
      <c r="D89" s="4">
        <v>2.8283333333333331</v>
      </c>
    </row>
    <row r="90" spans="1:4" ht="20.100000000000001" customHeight="1" x14ac:dyDescent="0.2">
      <c r="A90" s="11" t="s">
        <v>126</v>
      </c>
      <c r="B90" s="3">
        <v>67</v>
      </c>
      <c r="C90" s="3">
        <v>164</v>
      </c>
      <c r="D90" s="4">
        <v>2.4477611940298507</v>
      </c>
    </row>
    <row r="91" spans="1:4" ht="20.100000000000001" customHeight="1" x14ac:dyDescent="0.2">
      <c r="A91" s="11" t="s">
        <v>127</v>
      </c>
      <c r="B91" s="3">
        <v>849</v>
      </c>
      <c r="C91" s="3">
        <v>2068</v>
      </c>
      <c r="D91" s="4">
        <v>2.4358068315665489</v>
      </c>
    </row>
    <row r="92" spans="1:4" ht="20.100000000000001" customHeight="1" x14ac:dyDescent="0.2">
      <c r="A92" s="11" t="s">
        <v>128</v>
      </c>
      <c r="B92" s="3">
        <v>3670</v>
      </c>
      <c r="C92" s="3">
        <v>8355</v>
      </c>
      <c r="D92" s="4">
        <v>2.276566757493188</v>
      </c>
    </row>
    <row r="93" spans="1:4" ht="20.100000000000001" customHeight="1" x14ac:dyDescent="0.2">
      <c r="A93" s="11" t="s">
        <v>129</v>
      </c>
      <c r="B93" s="3">
        <v>39</v>
      </c>
      <c r="C93" s="3">
        <v>96</v>
      </c>
      <c r="D93" s="4">
        <v>2.4615384615384617</v>
      </c>
    </row>
    <row r="94" spans="1:4" ht="20.100000000000001" customHeight="1" x14ac:dyDescent="0.2">
      <c r="A94" s="11" t="s">
        <v>130</v>
      </c>
      <c r="B94" s="3">
        <v>6676</v>
      </c>
      <c r="C94" s="3">
        <v>18129</v>
      </c>
      <c r="D94" s="4">
        <v>2.7155482324745357</v>
      </c>
    </row>
    <row r="95" spans="1:4" ht="20.100000000000001" customHeight="1" x14ac:dyDescent="0.2">
      <c r="A95" s="11" t="s">
        <v>131</v>
      </c>
      <c r="B95" s="3">
        <v>1920</v>
      </c>
      <c r="C95" s="3">
        <v>5761</v>
      </c>
      <c r="D95" s="4">
        <v>3.0005208333333333</v>
      </c>
    </row>
    <row r="96" spans="1:4" ht="20.100000000000001" customHeight="1" x14ac:dyDescent="0.2">
      <c r="A96" s="11" t="s">
        <v>132</v>
      </c>
      <c r="B96" s="3">
        <v>2989</v>
      </c>
      <c r="C96" s="3">
        <v>7118</v>
      </c>
      <c r="D96" s="4">
        <v>2.3813984610237537</v>
      </c>
    </row>
    <row r="97" spans="1:4" ht="20.100000000000001" customHeight="1" x14ac:dyDescent="0.2">
      <c r="A97" s="11" t="s">
        <v>133</v>
      </c>
      <c r="B97" s="3">
        <v>335</v>
      </c>
      <c r="C97" s="3">
        <v>875</v>
      </c>
      <c r="D97" s="4">
        <v>2.6119402985074629</v>
      </c>
    </row>
    <row r="98" spans="1:4" ht="20.100000000000001" customHeight="1" x14ac:dyDescent="0.2">
      <c r="A98" s="11" t="s">
        <v>134</v>
      </c>
      <c r="B98" s="3">
        <v>273</v>
      </c>
      <c r="C98" s="3">
        <v>812</v>
      </c>
      <c r="D98" s="4">
        <v>2.9743589743589745</v>
      </c>
    </row>
    <row r="99" spans="1:4" ht="20.100000000000001" customHeight="1" x14ac:dyDescent="0.2">
      <c r="A99" s="11" t="s">
        <v>135</v>
      </c>
      <c r="B99" s="3">
        <v>2713</v>
      </c>
      <c r="C99" s="3">
        <v>6375</v>
      </c>
      <c r="D99" s="4">
        <v>2.3497972723921858</v>
      </c>
    </row>
    <row r="100" spans="1:4" ht="20.100000000000001" customHeight="1" x14ac:dyDescent="0.2">
      <c r="A100" s="11" t="s">
        <v>136</v>
      </c>
      <c r="B100" s="3">
        <v>3926</v>
      </c>
      <c r="C100" s="3">
        <v>11609</v>
      </c>
      <c r="D100" s="4">
        <v>2.9569536423841059</v>
      </c>
    </row>
    <row r="101" spans="1:4" ht="20.100000000000001" customHeight="1" x14ac:dyDescent="0.2">
      <c r="A101" s="11" t="s">
        <v>137</v>
      </c>
      <c r="B101" s="3">
        <v>1808</v>
      </c>
      <c r="C101" s="3">
        <v>4802</v>
      </c>
      <c r="D101" s="4">
        <v>2.6559734513274336</v>
      </c>
    </row>
    <row r="102" spans="1:4" ht="20.100000000000001" customHeight="1" x14ac:dyDescent="0.2">
      <c r="A102" s="11" t="s">
        <v>138</v>
      </c>
      <c r="B102" s="3">
        <v>28389</v>
      </c>
      <c r="C102" s="3">
        <v>75261</v>
      </c>
      <c r="D102" s="4">
        <v>2.6510620310683715</v>
      </c>
    </row>
    <row r="103" spans="1:4" ht="20.100000000000001" customHeight="1" x14ac:dyDescent="0.2">
      <c r="A103" s="11" t="s">
        <v>139</v>
      </c>
      <c r="B103" s="3">
        <v>620</v>
      </c>
      <c r="C103" s="3">
        <v>1329</v>
      </c>
      <c r="D103" s="4">
        <v>2.1435483870967742</v>
      </c>
    </row>
    <row r="104" spans="1:4" ht="20.100000000000001" customHeight="1" x14ac:dyDescent="0.2">
      <c r="A104" s="11" t="s">
        <v>140</v>
      </c>
      <c r="B104" s="3">
        <v>1328258</v>
      </c>
      <c r="C104" s="3">
        <v>2431825</v>
      </c>
      <c r="D104" s="4">
        <v>1.830837834215943</v>
      </c>
    </row>
    <row r="105" spans="1:4" ht="20.100000000000001" customHeight="1" x14ac:dyDescent="0.2">
      <c r="A105" s="11" t="s">
        <v>141</v>
      </c>
      <c r="B105" s="3">
        <v>1328258</v>
      </c>
      <c r="C105" s="3">
        <v>2431825</v>
      </c>
      <c r="D105" s="4">
        <v>1.830837834215943</v>
      </c>
    </row>
    <row r="106" spans="1:4" ht="20.100000000000001" customHeight="1" x14ac:dyDescent="0.2">
      <c r="A106" s="11" t="s">
        <v>142</v>
      </c>
      <c r="B106" s="3">
        <v>314</v>
      </c>
      <c r="C106" s="3">
        <v>677</v>
      </c>
      <c r="D106" s="4">
        <v>2.1560509554140128</v>
      </c>
    </row>
    <row r="107" spans="1:4" ht="20.100000000000001" customHeight="1" x14ac:dyDescent="0.2">
      <c r="A107" s="11" t="s">
        <v>143</v>
      </c>
      <c r="B107" s="3">
        <v>314</v>
      </c>
      <c r="C107" s="3">
        <v>677</v>
      </c>
      <c r="D107" s="4">
        <v>2.1560509554140128</v>
      </c>
    </row>
    <row r="108" spans="1:4" ht="20.100000000000001" customHeight="1" x14ac:dyDescent="0.2">
      <c r="A108" s="11" t="s">
        <v>144</v>
      </c>
      <c r="B108" s="3">
        <v>1797</v>
      </c>
      <c r="C108" s="3">
        <v>3799</v>
      </c>
      <c r="D108" s="4">
        <v>2.1140790205898718</v>
      </c>
    </row>
    <row r="109" spans="1:4" ht="20.100000000000001" customHeight="1" x14ac:dyDescent="0.2">
      <c r="A109" s="11" t="s">
        <v>145</v>
      </c>
      <c r="B109" s="3">
        <v>1397</v>
      </c>
      <c r="C109" s="3">
        <v>3478</v>
      </c>
      <c r="D109" s="4">
        <v>2.4896206156048675</v>
      </c>
    </row>
    <row r="110" spans="1:4" ht="20.100000000000001" customHeight="1" x14ac:dyDescent="0.2">
      <c r="A110" s="11" t="s">
        <v>146</v>
      </c>
      <c r="B110" s="3">
        <v>963</v>
      </c>
      <c r="C110" s="3">
        <v>1767</v>
      </c>
      <c r="D110" s="4">
        <v>1.8348909657320873</v>
      </c>
    </row>
    <row r="111" spans="1:4" ht="20.100000000000001" customHeight="1" x14ac:dyDescent="0.2">
      <c r="A111" s="11" t="s">
        <v>147</v>
      </c>
      <c r="B111" s="3">
        <v>563</v>
      </c>
      <c r="C111" s="3">
        <v>996</v>
      </c>
      <c r="D111" s="4">
        <v>1.7690941385435168</v>
      </c>
    </row>
    <row r="112" spans="1:4" ht="20.100000000000001" customHeight="1" x14ac:dyDescent="0.2">
      <c r="A112" s="11" t="s">
        <v>148</v>
      </c>
      <c r="B112" s="3">
        <v>365</v>
      </c>
      <c r="C112" s="3">
        <v>750</v>
      </c>
      <c r="D112" s="4">
        <v>2.0547945205479454</v>
      </c>
    </row>
    <row r="113" spans="1:4" ht="20.100000000000001" customHeight="1" x14ac:dyDescent="0.2">
      <c r="A113" s="11" t="s">
        <v>149</v>
      </c>
      <c r="B113" s="3">
        <v>4768</v>
      </c>
      <c r="C113" s="3">
        <v>7063</v>
      </c>
      <c r="D113" s="4">
        <v>1.4813338926174497</v>
      </c>
    </row>
    <row r="114" spans="1:4" ht="20.100000000000001" customHeight="1" x14ac:dyDescent="0.2">
      <c r="A114" s="11" t="s">
        <v>150</v>
      </c>
      <c r="B114" s="3">
        <v>5348</v>
      </c>
      <c r="C114" s="3">
        <v>11520</v>
      </c>
      <c r="D114" s="4">
        <v>2.1540762902019446</v>
      </c>
    </row>
    <row r="115" spans="1:4" ht="20.100000000000001" customHeight="1" x14ac:dyDescent="0.2">
      <c r="A115" s="11" t="s">
        <v>151</v>
      </c>
      <c r="B115" s="3">
        <v>7</v>
      </c>
      <c r="C115" s="3">
        <v>19</v>
      </c>
      <c r="D115" s="4">
        <v>2.7142857142857144</v>
      </c>
    </row>
    <row r="116" spans="1:4" ht="20.100000000000001" customHeight="1" x14ac:dyDescent="0.2">
      <c r="A116" s="11" t="s">
        <v>152</v>
      </c>
      <c r="B116" s="3">
        <v>15208</v>
      </c>
      <c r="C116" s="3">
        <v>29392</v>
      </c>
      <c r="D116" s="4">
        <v>1.9326670173592846</v>
      </c>
    </row>
    <row r="117" spans="1:4" ht="20.100000000000001" customHeight="1" x14ac:dyDescent="0.2">
      <c r="A117" s="11" t="s">
        <v>153</v>
      </c>
      <c r="B117" s="3">
        <v>78</v>
      </c>
      <c r="C117" s="3">
        <v>159</v>
      </c>
      <c r="D117" s="4">
        <v>2.0384615384615383</v>
      </c>
    </row>
    <row r="118" spans="1:4" ht="20.100000000000001" customHeight="1" x14ac:dyDescent="0.2">
      <c r="A118" s="11" t="s">
        <v>154</v>
      </c>
      <c r="B118" s="3">
        <v>78</v>
      </c>
      <c r="C118" s="3">
        <v>159</v>
      </c>
      <c r="D118" s="4">
        <v>2.0384615384615383</v>
      </c>
    </row>
    <row r="119" spans="1:4" ht="20.100000000000001" customHeight="1" x14ac:dyDescent="0.2">
      <c r="A119" s="11" t="s">
        <v>155</v>
      </c>
      <c r="B119" s="3">
        <v>420827</v>
      </c>
      <c r="C119" s="3">
        <v>1031436</v>
      </c>
      <c r="D119" s="4">
        <v>2.4509739156470474</v>
      </c>
    </row>
    <row r="120" spans="1:4" ht="20.100000000000001" customHeight="1" x14ac:dyDescent="0.2">
      <c r="A120" s="11" t="s">
        <v>156</v>
      </c>
      <c r="B120" s="3">
        <v>1328258</v>
      </c>
      <c r="C120" s="3">
        <v>2431825</v>
      </c>
      <c r="D120" s="4">
        <v>1.830837834215943</v>
      </c>
    </row>
    <row r="121" spans="1:4" ht="20.100000000000001" customHeight="1" x14ac:dyDescent="0.2">
      <c r="A121" s="11" t="s">
        <v>29</v>
      </c>
      <c r="B121" s="3">
        <v>1749085</v>
      </c>
      <c r="C121" s="3">
        <v>3463261</v>
      </c>
      <c r="D121" s="4">
        <v>1.9800415645894853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157</v>
      </c>
      <c r="B1" s="7"/>
      <c r="C1" s="7"/>
      <c r="D1" s="7"/>
    </row>
    <row r="2" spans="1:4" ht="51" customHeight="1" x14ac:dyDescent="0.2">
      <c r="A2" s="10" t="s">
        <v>38</v>
      </c>
      <c r="B2" s="1" t="s">
        <v>2</v>
      </c>
      <c r="C2" s="1" t="s">
        <v>3</v>
      </c>
      <c r="D2" s="1" t="s">
        <v>21</v>
      </c>
    </row>
    <row r="3" spans="1:4" ht="20.100000000000001" customHeight="1" x14ac:dyDescent="0.2">
      <c r="A3" s="11" t="s">
        <v>39</v>
      </c>
      <c r="B3" s="3">
        <v>43883</v>
      </c>
      <c r="C3" s="3">
        <v>125444</v>
      </c>
      <c r="D3" s="4">
        <v>2.8586012806781671</v>
      </c>
    </row>
    <row r="4" spans="1:4" ht="20.100000000000001" customHeight="1" x14ac:dyDescent="0.2">
      <c r="A4" s="11" t="s">
        <v>40</v>
      </c>
      <c r="B4" s="3">
        <v>9389</v>
      </c>
      <c r="C4" s="3">
        <v>24579</v>
      </c>
      <c r="D4" s="4">
        <v>2.6178506763233571</v>
      </c>
    </row>
    <row r="5" spans="1:4" ht="20.100000000000001" customHeight="1" x14ac:dyDescent="0.2">
      <c r="A5" s="11" t="s">
        <v>41</v>
      </c>
      <c r="B5" s="3">
        <v>18076</v>
      </c>
      <c r="C5" s="3">
        <v>58720</v>
      </c>
      <c r="D5" s="4">
        <v>3.2485063067050231</v>
      </c>
    </row>
    <row r="6" spans="1:4" ht="20.100000000000001" customHeight="1" x14ac:dyDescent="0.2">
      <c r="A6" s="11" t="s">
        <v>42</v>
      </c>
      <c r="B6" s="3">
        <v>12453</v>
      </c>
      <c r="C6" s="3">
        <v>32477</v>
      </c>
      <c r="D6" s="4">
        <v>2.6079659519794429</v>
      </c>
    </row>
    <row r="7" spans="1:4" ht="20.100000000000001" customHeight="1" x14ac:dyDescent="0.2">
      <c r="A7" s="11" t="s">
        <v>43</v>
      </c>
      <c r="B7" s="3">
        <v>3260</v>
      </c>
      <c r="C7" s="3">
        <v>15499</v>
      </c>
      <c r="D7" s="4">
        <v>4.7542944785276076</v>
      </c>
    </row>
    <row r="8" spans="1:4" ht="20.100000000000001" customHeight="1" x14ac:dyDescent="0.2">
      <c r="A8" s="11" t="s">
        <v>44</v>
      </c>
      <c r="B8" s="3">
        <v>1122</v>
      </c>
      <c r="C8" s="3">
        <v>3610</v>
      </c>
      <c r="D8" s="4">
        <v>3.2174688057040997</v>
      </c>
    </row>
    <row r="9" spans="1:4" ht="20.100000000000001" customHeight="1" x14ac:dyDescent="0.2">
      <c r="A9" s="11" t="s">
        <v>45</v>
      </c>
      <c r="B9" s="3">
        <v>18074</v>
      </c>
      <c r="C9" s="3">
        <v>52866</v>
      </c>
      <c r="D9" s="4">
        <v>2.924975102356977</v>
      </c>
    </row>
    <row r="10" spans="1:4" ht="20.100000000000001" customHeight="1" x14ac:dyDescent="0.2">
      <c r="A10" s="11" t="s">
        <v>46</v>
      </c>
      <c r="B10" s="3">
        <v>9936</v>
      </c>
      <c r="C10" s="3">
        <v>28073</v>
      </c>
      <c r="D10" s="4">
        <v>2.8253824476650564</v>
      </c>
    </row>
    <row r="11" spans="1:4" ht="20.100000000000001" customHeight="1" x14ac:dyDescent="0.2">
      <c r="A11" s="11" t="s">
        <v>47</v>
      </c>
      <c r="B11" s="3">
        <v>116193</v>
      </c>
      <c r="C11" s="3">
        <v>341268</v>
      </c>
      <c r="D11" s="4">
        <v>2.9370788257468177</v>
      </c>
    </row>
    <row r="12" spans="1:4" ht="20.100000000000001" customHeight="1" x14ac:dyDescent="0.2">
      <c r="A12" s="11" t="s">
        <v>48</v>
      </c>
      <c r="B12" s="3">
        <v>452</v>
      </c>
      <c r="C12" s="3">
        <v>989</v>
      </c>
      <c r="D12" s="4">
        <v>2.1880530973451329</v>
      </c>
    </row>
    <row r="13" spans="1:4" ht="20.100000000000001" customHeight="1" x14ac:dyDescent="0.2">
      <c r="A13" s="11" t="s">
        <v>49</v>
      </c>
      <c r="B13" s="3">
        <v>452</v>
      </c>
      <c r="C13" s="3">
        <v>989</v>
      </c>
      <c r="D13" s="4">
        <v>2.1880530973451329</v>
      </c>
    </row>
    <row r="14" spans="1:4" ht="20.100000000000001" customHeight="1" x14ac:dyDescent="0.2">
      <c r="A14" s="11" t="s">
        <v>50</v>
      </c>
      <c r="B14" s="3">
        <v>3478</v>
      </c>
      <c r="C14" s="3">
        <v>7148</v>
      </c>
      <c r="D14" s="4">
        <v>2.0552041403105235</v>
      </c>
    </row>
    <row r="15" spans="1:4" ht="20.100000000000001" customHeight="1" x14ac:dyDescent="0.2">
      <c r="A15" s="11" t="s">
        <v>51</v>
      </c>
      <c r="B15" s="3">
        <v>3478</v>
      </c>
      <c r="C15" s="3">
        <v>7148</v>
      </c>
      <c r="D15" s="4">
        <v>2.0552041403105235</v>
      </c>
    </row>
    <row r="16" spans="1:4" ht="20.100000000000001" customHeight="1" x14ac:dyDescent="0.2">
      <c r="A16" s="11" t="s">
        <v>52</v>
      </c>
      <c r="B16" s="3">
        <v>4994</v>
      </c>
      <c r="C16" s="3">
        <v>11425</v>
      </c>
      <c r="D16" s="4">
        <v>2.2877452943532237</v>
      </c>
    </row>
    <row r="17" spans="1:4" ht="20.100000000000001" customHeight="1" x14ac:dyDescent="0.2">
      <c r="A17" s="11" t="s">
        <v>53</v>
      </c>
      <c r="B17" s="3">
        <v>5679</v>
      </c>
      <c r="C17" s="3">
        <v>10995</v>
      </c>
      <c r="D17" s="4">
        <v>1.93608029582673</v>
      </c>
    </row>
    <row r="18" spans="1:4" ht="20.100000000000001" customHeight="1" x14ac:dyDescent="0.2">
      <c r="A18" s="11" t="s">
        <v>54</v>
      </c>
      <c r="B18" s="3">
        <v>691</v>
      </c>
      <c r="C18" s="3">
        <v>1671</v>
      </c>
      <c r="D18" s="4">
        <v>2.4182344428364688</v>
      </c>
    </row>
    <row r="19" spans="1:4" ht="20.100000000000001" customHeight="1" x14ac:dyDescent="0.2">
      <c r="A19" s="11" t="s">
        <v>55</v>
      </c>
      <c r="B19" s="3">
        <v>1356</v>
      </c>
      <c r="C19" s="3">
        <v>2874</v>
      </c>
      <c r="D19" s="4">
        <v>2.1194690265486726</v>
      </c>
    </row>
    <row r="20" spans="1:4" ht="20.100000000000001" customHeight="1" x14ac:dyDescent="0.2">
      <c r="A20" s="11" t="s">
        <v>56</v>
      </c>
      <c r="B20" s="3">
        <v>225</v>
      </c>
      <c r="C20" s="3">
        <v>525</v>
      </c>
      <c r="D20" s="4">
        <v>2.3333333333333335</v>
      </c>
    </row>
    <row r="21" spans="1:4" ht="20.100000000000001" customHeight="1" x14ac:dyDescent="0.2">
      <c r="A21" s="11" t="s">
        <v>57</v>
      </c>
      <c r="B21" s="3">
        <v>1047</v>
      </c>
      <c r="C21" s="3">
        <v>2154</v>
      </c>
      <c r="D21" s="4">
        <v>2.0573065902578795</v>
      </c>
    </row>
    <row r="22" spans="1:4" ht="20.100000000000001" customHeight="1" x14ac:dyDescent="0.2">
      <c r="A22" s="11" t="s">
        <v>58</v>
      </c>
      <c r="B22" s="3">
        <v>13992</v>
      </c>
      <c r="C22" s="3">
        <v>29644</v>
      </c>
      <c r="D22" s="4">
        <v>2.1186392224128072</v>
      </c>
    </row>
    <row r="23" spans="1:4" ht="20.100000000000001" customHeight="1" x14ac:dyDescent="0.2">
      <c r="A23" s="11" t="s">
        <v>59</v>
      </c>
      <c r="B23" s="3">
        <v>17922</v>
      </c>
      <c r="C23" s="3">
        <v>37781</v>
      </c>
      <c r="D23" s="4">
        <v>2.1080794554179221</v>
      </c>
    </row>
    <row r="24" spans="1:4" ht="20.100000000000001" customHeight="1" x14ac:dyDescent="0.2">
      <c r="A24" s="11" t="s">
        <v>60</v>
      </c>
      <c r="B24" s="3">
        <v>490</v>
      </c>
      <c r="C24" s="3">
        <v>1279</v>
      </c>
      <c r="D24" s="4">
        <v>2.6102040816326531</v>
      </c>
    </row>
    <row r="25" spans="1:4" ht="20.100000000000001" customHeight="1" x14ac:dyDescent="0.2">
      <c r="A25" s="11" t="s">
        <v>61</v>
      </c>
      <c r="B25" s="3">
        <v>8016</v>
      </c>
      <c r="C25" s="3">
        <v>17819</v>
      </c>
      <c r="D25" s="4">
        <v>2.2229291417165671</v>
      </c>
    </row>
    <row r="26" spans="1:4" ht="20.100000000000001" customHeight="1" x14ac:dyDescent="0.2">
      <c r="A26" s="11" t="s">
        <v>62</v>
      </c>
      <c r="B26" s="3">
        <v>7304</v>
      </c>
      <c r="C26" s="3">
        <v>13101</v>
      </c>
      <c r="D26" s="4">
        <v>1.7936746987951808</v>
      </c>
    </row>
    <row r="27" spans="1:4" ht="20.100000000000001" customHeight="1" x14ac:dyDescent="0.2">
      <c r="A27" s="11" t="s">
        <v>63</v>
      </c>
      <c r="B27" s="3">
        <v>166319</v>
      </c>
      <c r="C27" s="3">
        <v>340830</v>
      </c>
      <c r="D27" s="4">
        <v>2.0492547453989021</v>
      </c>
    </row>
    <row r="28" spans="1:4" ht="20.100000000000001" customHeight="1" x14ac:dyDescent="0.2">
      <c r="A28" s="11" t="s">
        <v>64</v>
      </c>
      <c r="B28" s="3">
        <v>17361</v>
      </c>
      <c r="C28" s="3">
        <v>26769</v>
      </c>
      <c r="D28" s="4">
        <v>1.5419042681873163</v>
      </c>
    </row>
    <row r="29" spans="1:4" ht="20.100000000000001" customHeight="1" x14ac:dyDescent="0.2">
      <c r="A29" s="11" t="s">
        <v>65</v>
      </c>
      <c r="B29" s="3">
        <v>7031</v>
      </c>
      <c r="C29" s="3">
        <v>17397</v>
      </c>
      <c r="D29" s="4">
        <v>2.4743279761058172</v>
      </c>
    </row>
    <row r="30" spans="1:4" ht="20.100000000000001" customHeight="1" x14ac:dyDescent="0.2">
      <c r="A30" s="11" t="s">
        <v>66</v>
      </c>
      <c r="B30" s="3">
        <v>64452</v>
      </c>
      <c r="C30" s="3">
        <v>110980</v>
      </c>
      <c r="D30" s="4">
        <v>1.7219015701607399</v>
      </c>
    </row>
    <row r="31" spans="1:4" ht="20.100000000000001" customHeight="1" x14ac:dyDescent="0.2">
      <c r="A31" s="11" t="s">
        <v>67</v>
      </c>
      <c r="B31" s="3">
        <v>1391</v>
      </c>
      <c r="C31" s="3">
        <v>2721</v>
      </c>
      <c r="D31" s="4">
        <v>1.9561466570812365</v>
      </c>
    </row>
    <row r="32" spans="1:4" ht="20.100000000000001" customHeight="1" x14ac:dyDescent="0.2">
      <c r="A32" s="11" t="s">
        <v>68</v>
      </c>
      <c r="B32" s="3">
        <v>1427</v>
      </c>
      <c r="C32" s="3">
        <v>3256</v>
      </c>
      <c r="D32" s="4">
        <v>2.2817098808689558</v>
      </c>
    </row>
    <row r="33" spans="1:4" ht="20.100000000000001" customHeight="1" x14ac:dyDescent="0.2">
      <c r="A33" s="11" t="s">
        <v>69</v>
      </c>
      <c r="B33" s="3">
        <v>5993</v>
      </c>
      <c r="C33" s="3">
        <v>10391</v>
      </c>
      <c r="D33" s="4">
        <v>1.7338561655264475</v>
      </c>
    </row>
    <row r="34" spans="1:4" ht="20.100000000000001" customHeight="1" x14ac:dyDescent="0.2">
      <c r="A34" s="11" t="s">
        <v>70</v>
      </c>
      <c r="B34" s="3">
        <v>16501</v>
      </c>
      <c r="C34" s="3">
        <v>31046</v>
      </c>
      <c r="D34" s="4">
        <v>1.8814617295921459</v>
      </c>
    </row>
    <row r="35" spans="1:4" ht="20.100000000000001" customHeight="1" x14ac:dyDescent="0.2">
      <c r="A35" s="11" t="s">
        <v>71</v>
      </c>
      <c r="B35" s="3">
        <v>296285</v>
      </c>
      <c r="C35" s="3">
        <v>575589</v>
      </c>
      <c r="D35" s="4">
        <v>1.9426869399395852</v>
      </c>
    </row>
    <row r="36" spans="1:4" ht="20.100000000000001" customHeight="1" x14ac:dyDescent="0.2">
      <c r="A36" s="11" t="s">
        <v>72</v>
      </c>
      <c r="B36" s="3">
        <v>5444</v>
      </c>
      <c r="C36" s="3">
        <v>16421</v>
      </c>
      <c r="D36" s="4">
        <v>3.0163482733284348</v>
      </c>
    </row>
    <row r="37" spans="1:4" ht="20.100000000000001" customHeight="1" x14ac:dyDescent="0.2">
      <c r="A37" s="11" t="s">
        <v>73</v>
      </c>
      <c r="B37" s="3">
        <v>53073</v>
      </c>
      <c r="C37" s="3">
        <v>127284</v>
      </c>
      <c r="D37" s="4">
        <v>2.3982816121191566</v>
      </c>
    </row>
    <row r="38" spans="1:4" ht="20.100000000000001" customHeight="1" x14ac:dyDescent="0.2">
      <c r="A38" s="11" t="s">
        <v>74</v>
      </c>
      <c r="B38" s="3">
        <v>19583</v>
      </c>
      <c r="C38" s="3">
        <v>49722</v>
      </c>
      <c r="D38" s="4">
        <v>2.5390389623653169</v>
      </c>
    </row>
    <row r="39" spans="1:4" ht="20.100000000000001" customHeight="1" x14ac:dyDescent="0.2">
      <c r="A39" s="11" t="s">
        <v>75</v>
      </c>
      <c r="B39" s="3">
        <v>15075</v>
      </c>
      <c r="C39" s="3">
        <v>39203</v>
      </c>
      <c r="D39" s="4">
        <v>2.6005306799336649</v>
      </c>
    </row>
    <row r="40" spans="1:4" ht="20.100000000000001" customHeight="1" x14ac:dyDescent="0.2">
      <c r="A40" s="11" t="s">
        <v>76</v>
      </c>
      <c r="B40" s="3">
        <v>10501</v>
      </c>
      <c r="C40" s="3">
        <v>27501</v>
      </c>
      <c r="D40" s="4">
        <v>2.6188934387201219</v>
      </c>
    </row>
    <row r="41" spans="1:4" ht="20.100000000000001" customHeight="1" x14ac:dyDescent="0.2">
      <c r="A41" s="11" t="s">
        <v>77</v>
      </c>
      <c r="B41" s="3">
        <v>16622</v>
      </c>
      <c r="C41" s="3">
        <v>41395</v>
      </c>
      <c r="D41" s="4">
        <v>2.4903742028636748</v>
      </c>
    </row>
    <row r="42" spans="1:4" ht="20.100000000000001" customHeight="1" x14ac:dyDescent="0.2">
      <c r="A42" s="11" t="s">
        <v>78</v>
      </c>
      <c r="B42" s="3">
        <v>2316</v>
      </c>
      <c r="C42" s="3">
        <v>6002</v>
      </c>
      <c r="D42" s="4">
        <v>2.5915371329879102</v>
      </c>
    </row>
    <row r="43" spans="1:4" ht="20.100000000000001" customHeight="1" x14ac:dyDescent="0.2">
      <c r="A43" s="11" t="s">
        <v>79</v>
      </c>
      <c r="B43" s="3">
        <v>2922</v>
      </c>
      <c r="C43" s="3">
        <v>9043</v>
      </c>
      <c r="D43" s="4">
        <v>3.0947980835044491</v>
      </c>
    </row>
    <row r="44" spans="1:4" ht="20.100000000000001" customHeight="1" x14ac:dyDescent="0.2">
      <c r="A44" s="11" t="s">
        <v>80</v>
      </c>
      <c r="B44" s="3">
        <v>41291</v>
      </c>
      <c r="C44" s="3">
        <v>104152</v>
      </c>
      <c r="D44" s="4">
        <v>2.5223898670412437</v>
      </c>
    </row>
    <row r="45" spans="1:4" ht="20.100000000000001" customHeight="1" x14ac:dyDescent="0.2">
      <c r="A45" s="11" t="s">
        <v>81</v>
      </c>
      <c r="B45" s="3">
        <v>5198</v>
      </c>
      <c r="C45" s="3">
        <v>9955</v>
      </c>
      <c r="D45" s="4">
        <v>1.9151596767987689</v>
      </c>
    </row>
    <row r="46" spans="1:4" ht="20.100000000000001" customHeight="1" x14ac:dyDescent="0.2">
      <c r="A46" s="11" t="s">
        <v>82</v>
      </c>
      <c r="B46" s="3">
        <v>4939</v>
      </c>
      <c r="C46" s="3">
        <v>11022</v>
      </c>
      <c r="D46" s="4">
        <v>2.2316258351893095</v>
      </c>
    </row>
    <row r="47" spans="1:4" ht="20.100000000000001" customHeight="1" x14ac:dyDescent="0.2">
      <c r="A47" s="11" t="s">
        <v>83</v>
      </c>
      <c r="B47" s="3">
        <v>3208</v>
      </c>
      <c r="C47" s="3">
        <v>8548</v>
      </c>
      <c r="D47" s="4">
        <v>2.6645885286783044</v>
      </c>
    </row>
    <row r="48" spans="1:4" ht="20.100000000000001" customHeight="1" x14ac:dyDescent="0.2">
      <c r="A48" s="11" t="s">
        <v>84</v>
      </c>
      <c r="B48" s="3">
        <v>32573</v>
      </c>
      <c r="C48" s="3">
        <v>74839</v>
      </c>
      <c r="D48" s="4">
        <v>2.2975777484419613</v>
      </c>
    </row>
    <row r="49" spans="1:4" ht="20.100000000000001" customHeight="1" x14ac:dyDescent="0.2">
      <c r="A49" s="11" t="s">
        <v>85</v>
      </c>
      <c r="B49" s="3">
        <v>212745</v>
      </c>
      <c r="C49" s="3">
        <v>525087</v>
      </c>
      <c r="D49" s="4">
        <v>2.4681520129732779</v>
      </c>
    </row>
    <row r="50" spans="1:4" ht="20.100000000000001" customHeight="1" x14ac:dyDescent="0.2">
      <c r="A50" s="11" t="s">
        <v>86</v>
      </c>
      <c r="B50" s="3">
        <v>509030</v>
      </c>
      <c r="C50" s="3">
        <v>1100676</v>
      </c>
      <c r="D50" s="4">
        <v>2.1623008467084457</v>
      </c>
    </row>
    <row r="51" spans="1:4" ht="20.100000000000001" customHeight="1" x14ac:dyDescent="0.2">
      <c r="A51" s="11" t="s">
        <v>87</v>
      </c>
      <c r="B51" s="3">
        <v>3028</v>
      </c>
      <c r="C51" s="3">
        <v>6555</v>
      </c>
      <c r="D51" s="4">
        <v>2.1647952443857332</v>
      </c>
    </row>
    <row r="52" spans="1:4" ht="20.100000000000001" customHeight="1" x14ac:dyDescent="0.2">
      <c r="A52" s="11" t="s">
        <v>88</v>
      </c>
      <c r="B52" s="3">
        <v>25357</v>
      </c>
      <c r="C52" s="3">
        <v>60262</v>
      </c>
      <c r="D52" s="4">
        <v>2.3765429664392475</v>
      </c>
    </row>
    <row r="53" spans="1:4" ht="20.100000000000001" customHeight="1" x14ac:dyDescent="0.2">
      <c r="A53" s="11" t="s">
        <v>89</v>
      </c>
      <c r="B53" s="3">
        <v>4298</v>
      </c>
      <c r="C53" s="3">
        <v>10369</v>
      </c>
      <c r="D53" s="4">
        <v>2.4125174499767335</v>
      </c>
    </row>
    <row r="54" spans="1:4" ht="20.100000000000001" customHeight="1" x14ac:dyDescent="0.2">
      <c r="A54" s="11" t="s">
        <v>90</v>
      </c>
      <c r="B54" s="3">
        <v>15253</v>
      </c>
      <c r="C54" s="3">
        <v>28237</v>
      </c>
      <c r="D54" s="4">
        <v>1.8512423785484822</v>
      </c>
    </row>
    <row r="55" spans="1:4" ht="20.100000000000001" customHeight="1" x14ac:dyDescent="0.2">
      <c r="A55" s="11" t="s">
        <v>91</v>
      </c>
      <c r="B55" s="3">
        <v>11575</v>
      </c>
      <c r="C55" s="3">
        <v>30580</v>
      </c>
      <c r="D55" s="4">
        <v>2.6419006479481641</v>
      </c>
    </row>
    <row r="56" spans="1:4" ht="20.100000000000001" customHeight="1" x14ac:dyDescent="0.2">
      <c r="A56" s="11" t="s">
        <v>92</v>
      </c>
      <c r="B56" s="3">
        <v>7920</v>
      </c>
      <c r="C56" s="3">
        <v>17772</v>
      </c>
      <c r="D56" s="4">
        <v>2.2439393939393941</v>
      </c>
    </row>
    <row r="57" spans="1:4" ht="20.100000000000001" customHeight="1" x14ac:dyDescent="0.2">
      <c r="A57" s="11" t="s">
        <v>93</v>
      </c>
      <c r="B57" s="3">
        <v>3136</v>
      </c>
      <c r="C57" s="3">
        <v>7876</v>
      </c>
      <c r="D57" s="4">
        <v>2.5114795918367347</v>
      </c>
    </row>
    <row r="58" spans="1:4" ht="20.100000000000001" customHeight="1" x14ac:dyDescent="0.2">
      <c r="A58" s="11" t="s">
        <v>94</v>
      </c>
      <c r="B58" s="3">
        <v>82405</v>
      </c>
      <c r="C58" s="3">
        <v>229547</v>
      </c>
      <c r="D58" s="4">
        <v>2.7855955342515624</v>
      </c>
    </row>
    <row r="59" spans="1:4" ht="20.100000000000001" customHeight="1" x14ac:dyDescent="0.2">
      <c r="A59" s="11" t="s">
        <v>95</v>
      </c>
      <c r="B59" s="3">
        <v>1555</v>
      </c>
      <c r="C59" s="3">
        <v>3979</v>
      </c>
      <c r="D59" s="4">
        <v>2.5588424437299033</v>
      </c>
    </row>
    <row r="60" spans="1:4" ht="20.100000000000001" customHeight="1" x14ac:dyDescent="0.2">
      <c r="A60" s="11" t="s">
        <v>96</v>
      </c>
      <c r="B60" s="3">
        <v>11069</v>
      </c>
      <c r="C60" s="3">
        <v>22614</v>
      </c>
      <c r="D60" s="4">
        <v>2.0430029812991237</v>
      </c>
    </row>
    <row r="61" spans="1:4" ht="20.100000000000001" customHeight="1" x14ac:dyDescent="0.2">
      <c r="A61" s="11" t="s">
        <v>97</v>
      </c>
      <c r="B61" s="3">
        <v>24508</v>
      </c>
      <c r="C61" s="3">
        <v>61936</v>
      </c>
      <c r="D61" s="4">
        <v>2.5271748000652847</v>
      </c>
    </row>
    <row r="62" spans="1:4" ht="20.100000000000001" customHeight="1" x14ac:dyDescent="0.2">
      <c r="A62" s="11" t="s">
        <v>98</v>
      </c>
      <c r="B62" s="3">
        <v>20624</v>
      </c>
      <c r="C62" s="3">
        <v>42139</v>
      </c>
      <c r="D62" s="4">
        <v>2.0432020946470133</v>
      </c>
    </row>
    <row r="63" spans="1:4" ht="20.100000000000001" customHeight="1" x14ac:dyDescent="0.2">
      <c r="A63" s="11" t="s">
        <v>99</v>
      </c>
      <c r="B63" s="3">
        <v>210728</v>
      </c>
      <c r="C63" s="3">
        <v>521866</v>
      </c>
      <c r="D63" s="4">
        <v>2.4764910216013059</v>
      </c>
    </row>
    <row r="64" spans="1:4" ht="20.100000000000001" customHeight="1" x14ac:dyDescent="0.2">
      <c r="A64" s="11" t="s">
        <v>100</v>
      </c>
      <c r="B64" s="3">
        <v>4205</v>
      </c>
      <c r="C64" s="3">
        <v>10436</v>
      </c>
      <c r="D64" s="4">
        <v>2.481807372175981</v>
      </c>
    </row>
    <row r="65" spans="1:4" ht="20.100000000000001" customHeight="1" x14ac:dyDescent="0.2">
      <c r="A65" s="11" t="s">
        <v>101</v>
      </c>
      <c r="B65" s="3">
        <v>5931</v>
      </c>
      <c r="C65" s="3">
        <v>15298</v>
      </c>
      <c r="D65" s="4">
        <v>2.5793289495869161</v>
      </c>
    </row>
    <row r="66" spans="1:4" ht="20.100000000000001" customHeight="1" x14ac:dyDescent="0.2">
      <c r="A66" s="11" t="s">
        <v>102</v>
      </c>
      <c r="B66" s="3">
        <v>26034</v>
      </c>
      <c r="C66" s="3">
        <v>49389</v>
      </c>
      <c r="D66" s="4">
        <v>1.8970961050933395</v>
      </c>
    </row>
    <row r="67" spans="1:4" ht="20.100000000000001" customHeight="1" x14ac:dyDescent="0.2">
      <c r="A67" s="11" t="s">
        <v>103</v>
      </c>
      <c r="B67" s="3">
        <v>1297</v>
      </c>
      <c r="C67" s="3">
        <v>3346</v>
      </c>
      <c r="D67" s="4">
        <v>2.5797995373939862</v>
      </c>
    </row>
    <row r="68" spans="1:4" ht="20.100000000000001" customHeight="1" x14ac:dyDescent="0.2">
      <c r="A68" s="11" t="s">
        <v>104</v>
      </c>
      <c r="B68" s="3">
        <v>331</v>
      </c>
      <c r="C68" s="3">
        <v>688</v>
      </c>
      <c r="D68" s="4">
        <v>2.0785498489425982</v>
      </c>
    </row>
    <row r="69" spans="1:4" ht="20.100000000000001" customHeight="1" x14ac:dyDescent="0.2">
      <c r="A69" s="11" t="s">
        <v>105</v>
      </c>
      <c r="B69" s="3">
        <v>2225</v>
      </c>
      <c r="C69" s="3">
        <v>4596</v>
      </c>
      <c r="D69" s="4">
        <v>2.0656179775280901</v>
      </c>
    </row>
    <row r="70" spans="1:4" ht="20.100000000000001" customHeight="1" x14ac:dyDescent="0.2">
      <c r="A70" s="11" t="s">
        <v>106</v>
      </c>
      <c r="B70" s="3">
        <v>1345</v>
      </c>
      <c r="C70" s="3">
        <v>3805</v>
      </c>
      <c r="D70" s="4">
        <v>2.8289962825278812</v>
      </c>
    </row>
    <row r="71" spans="1:4" ht="20.100000000000001" customHeight="1" x14ac:dyDescent="0.2">
      <c r="A71" s="11" t="s">
        <v>107</v>
      </c>
      <c r="B71" s="3">
        <v>1018</v>
      </c>
      <c r="C71" s="3">
        <v>2274</v>
      </c>
      <c r="D71" s="4">
        <v>2.2337917485265226</v>
      </c>
    </row>
    <row r="72" spans="1:4" ht="20.100000000000001" customHeight="1" x14ac:dyDescent="0.2">
      <c r="A72" s="11" t="s">
        <v>108</v>
      </c>
      <c r="B72" s="3">
        <v>4225</v>
      </c>
      <c r="C72" s="3">
        <v>10831</v>
      </c>
      <c r="D72" s="4">
        <v>2.5635502958579881</v>
      </c>
    </row>
    <row r="73" spans="1:4" ht="20.100000000000001" customHeight="1" x14ac:dyDescent="0.2">
      <c r="A73" s="11" t="s">
        <v>109</v>
      </c>
      <c r="B73" s="3">
        <v>138</v>
      </c>
      <c r="C73" s="3">
        <v>322</v>
      </c>
      <c r="D73" s="4">
        <v>2.3333333333333335</v>
      </c>
    </row>
    <row r="74" spans="1:4" ht="20.100000000000001" customHeight="1" x14ac:dyDescent="0.2">
      <c r="A74" s="11" t="s">
        <v>110</v>
      </c>
      <c r="B74" s="3">
        <v>307</v>
      </c>
      <c r="C74" s="3">
        <v>880</v>
      </c>
      <c r="D74" s="4">
        <v>2.8664495114006514</v>
      </c>
    </row>
    <row r="75" spans="1:4" ht="20.100000000000001" customHeight="1" x14ac:dyDescent="0.2">
      <c r="A75" s="11" t="s">
        <v>111</v>
      </c>
      <c r="B75" s="3">
        <v>6390</v>
      </c>
      <c r="C75" s="3">
        <v>14239</v>
      </c>
      <c r="D75" s="4">
        <v>2.2283255086071989</v>
      </c>
    </row>
    <row r="76" spans="1:4" ht="20.100000000000001" customHeight="1" x14ac:dyDescent="0.2">
      <c r="A76" s="11" t="s">
        <v>112</v>
      </c>
      <c r="B76" s="3">
        <v>19597</v>
      </c>
      <c r="C76" s="3">
        <v>41426</v>
      </c>
      <c r="D76" s="4">
        <v>2.113894983926111</v>
      </c>
    </row>
    <row r="77" spans="1:4" ht="20.100000000000001" customHeight="1" x14ac:dyDescent="0.2">
      <c r="A77" s="11" t="s">
        <v>113</v>
      </c>
      <c r="B77" s="3">
        <v>8556</v>
      </c>
      <c r="C77" s="3">
        <v>19167</v>
      </c>
      <c r="D77" s="4">
        <v>2.2401823281907434</v>
      </c>
    </row>
    <row r="78" spans="1:4" ht="20.100000000000001" customHeight="1" x14ac:dyDescent="0.2">
      <c r="A78" s="11" t="s">
        <v>114</v>
      </c>
      <c r="B78" s="3">
        <v>1344</v>
      </c>
      <c r="C78" s="3">
        <v>2982</v>
      </c>
      <c r="D78" s="4">
        <v>2.21875</v>
      </c>
    </row>
    <row r="79" spans="1:4" ht="20.100000000000001" customHeight="1" x14ac:dyDescent="0.2">
      <c r="A79" s="11" t="s">
        <v>115</v>
      </c>
      <c r="B79" s="3">
        <v>168</v>
      </c>
      <c r="C79" s="3">
        <v>412</v>
      </c>
      <c r="D79" s="4">
        <v>2.4523809523809526</v>
      </c>
    </row>
    <row r="80" spans="1:4" ht="20.100000000000001" customHeight="1" x14ac:dyDescent="0.2">
      <c r="A80" s="11" t="s">
        <v>116</v>
      </c>
      <c r="B80" s="3">
        <v>83111</v>
      </c>
      <c r="C80" s="3">
        <v>180091</v>
      </c>
      <c r="D80" s="4">
        <v>2.1668732177449437</v>
      </c>
    </row>
    <row r="81" spans="1:4" ht="20.100000000000001" customHeight="1" x14ac:dyDescent="0.2">
      <c r="A81" s="11" t="s">
        <v>117</v>
      </c>
      <c r="B81" s="3">
        <v>3275</v>
      </c>
      <c r="C81" s="3">
        <v>8595</v>
      </c>
      <c r="D81" s="4">
        <v>2.6244274809160304</v>
      </c>
    </row>
    <row r="82" spans="1:4" ht="20.100000000000001" customHeight="1" x14ac:dyDescent="0.2">
      <c r="A82" s="11" t="s">
        <v>118</v>
      </c>
      <c r="B82" s="3">
        <v>5446</v>
      </c>
      <c r="C82" s="3">
        <v>14967</v>
      </c>
      <c r="D82" s="4">
        <v>2.7482556004406904</v>
      </c>
    </row>
    <row r="83" spans="1:4" ht="20.100000000000001" customHeight="1" x14ac:dyDescent="0.2">
      <c r="A83" s="11" t="s">
        <v>119</v>
      </c>
      <c r="B83" s="3">
        <v>1597</v>
      </c>
      <c r="C83" s="3">
        <v>3713</v>
      </c>
      <c r="D83" s="4">
        <v>2.3249843456480903</v>
      </c>
    </row>
    <row r="84" spans="1:4" ht="20.100000000000001" customHeight="1" x14ac:dyDescent="0.2">
      <c r="A84" s="11" t="s">
        <v>120</v>
      </c>
      <c r="B84" s="3">
        <v>7747</v>
      </c>
      <c r="C84" s="3">
        <v>20436</v>
      </c>
      <c r="D84" s="4">
        <v>2.6379243578159288</v>
      </c>
    </row>
    <row r="85" spans="1:4" ht="20.100000000000001" customHeight="1" x14ac:dyDescent="0.2">
      <c r="A85" s="11" t="s">
        <v>121</v>
      </c>
      <c r="B85" s="3">
        <v>5659</v>
      </c>
      <c r="C85" s="3">
        <v>16812</v>
      </c>
      <c r="D85" s="4">
        <v>2.9708429051069092</v>
      </c>
    </row>
    <row r="86" spans="1:4" ht="20.100000000000001" customHeight="1" x14ac:dyDescent="0.2">
      <c r="A86" s="11" t="s">
        <v>122</v>
      </c>
      <c r="B86" s="3">
        <v>19519</v>
      </c>
      <c r="C86" s="3">
        <v>51340</v>
      </c>
      <c r="D86" s="4">
        <v>2.6302576976279521</v>
      </c>
    </row>
    <row r="87" spans="1:4" ht="20.100000000000001" customHeight="1" x14ac:dyDescent="0.2">
      <c r="A87" s="11" t="s">
        <v>123</v>
      </c>
      <c r="B87" s="3">
        <v>56463</v>
      </c>
      <c r="C87" s="3">
        <v>156626</v>
      </c>
      <c r="D87" s="4">
        <v>2.773958167295397</v>
      </c>
    </row>
    <row r="88" spans="1:4" ht="20.100000000000001" customHeight="1" x14ac:dyDescent="0.2">
      <c r="A88" s="11" t="s">
        <v>124</v>
      </c>
      <c r="B88" s="3">
        <v>6723</v>
      </c>
      <c r="C88" s="3">
        <v>14661</v>
      </c>
      <c r="D88" s="4">
        <v>2.1807228915662651</v>
      </c>
    </row>
    <row r="89" spans="1:4" ht="20.100000000000001" customHeight="1" x14ac:dyDescent="0.2">
      <c r="A89" s="11" t="s">
        <v>125</v>
      </c>
      <c r="B89" s="3">
        <v>1778</v>
      </c>
      <c r="C89" s="3">
        <v>4181</v>
      </c>
      <c r="D89" s="4">
        <v>2.3515185601799775</v>
      </c>
    </row>
    <row r="90" spans="1:4" ht="20.100000000000001" customHeight="1" x14ac:dyDescent="0.2">
      <c r="A90" s="11" t="s">
        <v>126</v>
      </c>
      <c r="B90" s="3">
        <v>209</v>
      </c>
      <c r="C90" s="3">
        <v>589</v>
      </c>
      <c r="D90" s="4">
        <v>2.8181818181818183</v>
      </c>
    </row>
    <row r="91" spans="1:4" ht="20.100000000000001" customHeight="1" x14ac:dyDescent="0.2">
      <c r="A91" s="11" t="s">
        <v>127</v>
      </c>
      <c r="B91" s="3">
        <v>2231</v>
      </c>
      <c r="C91" s="3">
        <v>5434</v>
      </c>
      <c r="D91" s="4">
        <v>2.4356790676826536</v>
      </c>
    </row>
    <row r="92" spans="1:4" ht="20.100000000000001" customHeight="1" x14ac:dyDescent="0.2">
      <c r="A92" s="11" t="s">
        <v>128</v>
      </c>
      <c r="B92" s="3">
        <v>9789</v>
      </c>
      <c r="C92" s="3">
        <v>22628</v>
      </c>
      <c r="D92" s="4">
        <v>2.3115742159566861</v>
      </c>
    </row>
    <row r="93" spans="1:4" ht="20.100000000000001" customHeight="1" x14ac:dyDescent="0.2">
      <c r="A93" s="11" t="s">
        <v>129</v>
      </c>
      <c r="B93" s="3">
        <v>85</v>
      </c>
      <c r="C93" s="3">
        <v>188</v>
      </c>
      <c r="D93" s="4">
        <v>2.2117647058823531</v>
      </c>
    </row>
    <row r="94" spans="1:4" ht="20.100000000000001" customHeight="1" x14ac:dyDescent="0.2">
      <c r="A94" s="11" t="s">
        <v>130</v>
      </c>
      <c r="B94" s="3">
        <v>11496</v>
      </c>
      <c r="C94" s="3">
        <v>30860</v>
      </c>
      <c r="D94" s="4">
        <v>2.6844119693806543</v>
      </c>
    </row>
    <row r="95" spans="1:4" ht="20.100000000000001" customHeight="1" x14ac:dyDescent="0.2">
      <c r="A95" s="11" t="s">
        <v>131</v>
      </c>
      <c r="B95" s="3">
        <v>4029</v>
      </c>
      <c r="C95" s="3">
        <v>13351</v>
      </c>
      <c r="D95" s="4">
        <v>3.3137254901960786</v>
      </c>
    </row>
    <row r="96" spans="1:4" ht="20.100000000000001" customHeight="1" x14ac:dyDescent="0.2">
      <c r="A96" s="11" t="s">
        <v>132</v>
      </c>
      <c r="B96" s="3">
        <v>4775</v>
      </c>
      <c r="C96" s="3">
        <v>11988</v>
      </c>
      <c r="D96" s="4">
        <v>2.5105759162303665</v>
      </c>
    </row>
    <row r="97" spans="1:4" ht="20.100000000000001" customHeight="1" x14ac:dyDescent="0.2">
      <c r="A97" s="11" t="s">
        <v>133</v>
      </c>
      <c r="B97" s="3">
        <v>936</v>
      </c>
      <c r="C97" s="3">
        <v>2276</v>
      </c>
      <c r="D97" s="4">
        <v>2.4316239316239314</v>
      </c>
    </row>
    <row r="98" spans="1:4" ht="20.100000000000001" customHeight="1" x14ac:dyDescent="0.2">
      <c r="A98" s="11" t="s">
        <v>134</v>
      </c>
      <c r="B98" s="3">
        <v>638</v>
      </c>
      <c r="C98" s="3">
        <v>1726</v>
      </c>
      <c r="D98" s="4">
        <v>2.7053291536050157</v>
      </c>
    </row>
    <row r="99" spans="1:4" ht="20.100000000000001" customHeight="1" x14ac:dyDescent="0.2">
      <c r="A99" s="11" t="s">
        <v>135</v>
      </c>
      <c r="B99" s="3">
        <v>8456</v>
      </c>
      <c r="C99" s="3">
        <v>20514</v>
      </c>
      <c r="D99" s="4">
        <v>2.4259697256385997</v>
      </c>
    </row>
    <row r="100" spans="1:4" ht="20.100000000000001" customHeight="1" x14ac:dyDescent="0.2">
      <c r="A100" s="11" t="s">
        <v>136</v>
      </c>
      <c r="B100" s="3">
        <v>7712</v>
      </c>
      <c r="C100" s="3">
        <v>21227</v>
      </c>
      <c r="D100" s="4">
        <v>2.752463692946058</v>
      </c>
    </row>
    <row r="101" spans="1:4" ht="20.100000000000001" customHeight="1" x14ac:dyDescent="0.2">
      <c r="A101" s="11" t="s">
        <v>137</v>
      </c>
      <c r="B101" s="3">
        <v>4153</v>
      </c>
      <c r="C101" s="3">
        <v>10755</v>
      </c>
      <c r="D101" s="4">
        <v>2.5896941969660485</v>
      </c>
    </row>
    <row r="102" spans="1:4" ht="20.100000000000001" customHeight="1" x14ac:dyDescent="0.2">
      <c r="A102" s="11" t="s">
        <v>138</v>
      </c>
      <c r="B102" s="3">
        <v>43313</v>
      </c>
      <c r="C102" s="3">
        <v>111285</v>
      </c>
      <c r="D102" s="4">
        <v>2.569320989079491</v>
      </c>
    </row>
    <row r="103" spans="1:4" ht="20.100000000000001" customHeight="1" x14ac:dyDescent="0.2">
      <c r="A103" s="11" t="s">
        <v>139</v>
      </c>
      <c r="B103" s="3">
        <v>978</v>
      </c>
      <c r="C103" s="3">
        <v>2096</v>
      </c>
      <c r="D103" s="4">
        <v>2.1431492842535786</v>
      </c>
    </row>
    <row r="104" spans="1:4" ht="20.100000000000001" customHeight="1" x14ac:dyDescent="0.2">
      <c r="A104" s="11" t="s">
        <v>140</v>
      </c>
      <c r="B104" s="3">
        <v>4613877</v>
      </c>
      <c r="C104" s="3">
        <v>8557751</v>
      </c>
      <c r="D104" s="4">
        <v>1.8547852489348979</v>
      </c>
    </row>
    <row r="105" spans="1:4" ht="20.100000000000001" customHeight="1" x14ac:dyDescent="0.2">
      <c r="A105" s="11" t="s">
        <v>141</v>
      </c>
      <c r="B105" s="3">
        <v>4613877</v>
      </c>
      <c r="C105" s="3">
        <v>8557751</v>
      </c>
      <c r="D105" s="4">
        <v>1.8547852489348979</v>
      </c>
    </row>
    <row r="106" spans="1:4" ht="20.100000000000001" customHeight="1" x14ac:dyDescent="0.2">
      <c r="A106" s="11" t="s">
        <v>142</v>
      </c>
      <c r="B106" s="3">
        <v>498</v>
      </c>
      <c r="C106" s="3">
        <v>1095</v>
      </c>
      <c r="D106" s="4">
        <v>2.1987951807228914</v>
      </c>
    </row>
    <row r="107" spans="1:4" ht="20.100000000000001" customHeight="1" x14ac:dyDescent="0.2">
      <c r="A107" s="11" t="s">
        <v>143</v>
      </c>
      <c r="B107" s="3">
        <v>498</v>
      </c>
      <c r="C107" s="3">
        <v>1095</v>
      </c>
      <c r="D107" s="4">
        <v>2.1987951807228914</v>
      </c>
    </row>
    <row r="108" spans="1:4" ht="20.100000000000001" customHeight="1" x14ac:dyDescent="0.2">
      <c r="A108" s="11" t="s">
        <v>144</v>
      </c>
      <c r="B108" s="3">
        <v>3688</v>
      </c>
      <c r="C108" s="3">
        <v>8337</v>
      </c>
      <c r="D108" s="4">
        <v>2.260574837310195</v>
      </c>
    </row>
    <row r="109" spans="1:4" ht="20.100000000000001" customHeight="1" x14ac:dyDescent="0.2">
      <c r="A109" s="11" t="s">
        <v>145</v>
      </c>
      <c r="B109" s="3">
        <v>3994</v>
      </c>
      <c r="C109" s="3">
        <v>9856</v>
      </c>
      <c r="D109" s="4">
        <v>2.4677015523284926</v>
      </c>
    </row>
    <row r="110" spans="1:4" ht="20.100000000000001" customHeight="1" x14ac:dyDescent="0.2">
      <c r="A110" s="11" t="s">
        <v>146</v>
      </c>
      <c r="B110" s="3">
        <v>4463</v>
      </c>
      <c r="C110" s="3">
        <v>7913</v>
      </c>
      <c r="D110" s="4">
        <v>1.7730226305175891</v>
      </c>
    </row>
    <row r="111" spans="1:4" ht="20.100000000000001" customHeight="1" x14ac:dyDescent="0.2">
      <c r="A111" s="11" t="s">
        <v>147</v>
      </c>
      <c r="B111" s="3">
        <v>1971</v>
      </c>
      <c r="C111" s="3">
        <v>3709</v>
      </c>
      <c r="D111" s="4">
        <v>1.8817858954845257</v>
      </c>
    </row>
    <row r="112" spans="1:4" ht="20.100000000000001" customHeight="1" x14ac:dyDescent="0.2">
      <c r="A112" s="11" t="s">
        <v>148</v>
      </c>
      <c r="B112" s="3">
        <v>744</v>
      </c>
      <c r="C112" s="3">
        <v>1626</v>
      </c>
      <c r="D112" s="4">
        <v>2.185483870967742</v>
      </c>
    </row>
    <row r="113" spans="1:4" ht="20.100000000000001" customHeight="1" x14ac:dyDescent="0.2">
      <c r="A113" s="11" t="s">
        <v>149</v>
      </c>
      <c r="B113" s="3">
        <v>14067</v>
      </c>
      <c r="C113" s="3">
        <v>23725</v>
      </c>
      <c r="D113" s="4">
        <v>1.6865714082604677</v>
      </c>
    </row>
    <row r="114" spans="1:4" ht="20.100000000000001" customHeight="1" x14ac:dyDescent="0.2">
      <c r="A114" s="11" t="s">
        <v>150</v>
      </c>
      <c r="B114" s="3">
        <v>14080</v>
      </c>
      <c r="C114" s="3">
        <v>29913</v>
      </c>
      <c r="D114" s="4">
        <v>2.1245028409090909</v>
      </c>
    </row>
    <row r="115" spans="1:4" ht="20.100000000000001" customHeight="1" x14ac:dyDescent="0.2">
      <c r="A115" s="11" t="s">
        <v>151</v>
      </c>
      <c r="B115" s="3">
        <v>21</v>
      </c>
      <c r="C115" s="3">
        <v>68</v>
      </c>
      <c r="D115" s="4">
        <v>3.2380952380952381</v>
      </c>
    </row>
    <row r="116" spans="1:4" ht="20.100000000000001" customHeight="1" x14ac:dyDescent="0.2">
      <c r="A116" s="11" t="s">
        <v>152</v>
      </c>
      <c r="B116" s="3">
        <v>43028</v>
      </c>
      <c r="C116" s="3">
        <v>85147</v>
      </c>
      <c r="D116" s="4">
        <v>1.9788742214372037</v>
      </c>
    </row>
    <row r="117" spans="1:4" ht="20.100000000000001" customHeight="1" x14ac:dyDescent="0.2">
      <c r="A117" s="11" t="s">
        <v>153</v>
      </c>
      <c r="B117" s="3">
        <v>691</v>
      </c>
      <c r="C117" s="3">
        <v>1561</v>
      </c>
      <c r="D117" s="4">
        <v>2.2590448625180897</v>
      </c>
    </row>
    <row r="118" spans="1:4" ht="20.100000000000001" customHeight="1" x14ac:dyDescent="0.2">
      <c r="A118" s="11" t="s">
        <v>154</v>
      </c>
      <c r="B118" s="3">
        <v>691</v>
      </c>
      <c r="C118" s="3">
        <v>1561</v>
      </c>
      <c r="D118" s="4">
        <v>2.2590448625180897</v>
      </c>
    </row>
    <row r="119" spans="1:4" ht="20.100000000000001" customHeight="1" x14ac:dyDescent="0.2">
      <c r="A119" s="11" t="s">
        <v>155</v>
      </c>
      <c r="B119" s="3">
        <v>1188208</v>
      </c>
      <c r="C119" s="3">
        <v>2815733</v>
      </c>
      <c r="D119" s="4">
        <v>2.3697307205472442</v>
      </c>
    </row>
    <row r="120" spans="1:4" ht="20.100000000000001" customHeight="1" x14ac:dyDescent="0.2">
      <c r="A120" s="11" t="s">
        <v>156</v>
      </c>
      <c r="B120" s="3">
        <v>4613877</v>
      </c>
      <c r="C120" s="3">
        <v>8557751</v>
      </c>
      <c r="D120" s="4">
        <v>1.8547852489348979</v>
      </c>
    </row>
    <row r="121" spans="1:4" ht="20.100000000000001" customHeight="1" x14ac:dyDescent="0.2">
      <c r="A121" s="11" t="s">
        <v>29</v>
      </c>
      <c r="B121" s="3">
        <v>5802085</v>
      </c>
      <c r="C121" s="3">
        <v>11373484</v>
      </c>
      <c r="D121" s="4">
        <v>1.9602408444550536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8.28515625" style="12" customWidth="1"/>
    <col min="2" max="13" width="10.7109375" customWidth="1"/>
  </cols>
  <sheetData>
    <row r="1" spans="1:13" ht="30" customHeight="1" x14ac:dyDescent="0.2">
      <c r="A1" s="8" t="s">
        <v>158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159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160</v>
      </c>
      <c r="B4" s="3">
        <v>433</v>
      </c>
      <c r="C4" s="3">
        <v>17312</v>
      </c>
      <c r="D4" s="3">
        <v>17745</v>
      </c>
      <c r="E4" s="3">
        <v>1070</v>
      </c>
      <c r="F4" s="3">
        <v>33184</v>
      </c>
      <c r="G4" s="3">
        <v>34254</v>
      </c>
      <c r="H4" s="4">
        <v>2.4711316397228638</v>
      </c>
      <c r="I4" s="4">
        <v>1.9168207024029575</v>
      </c>
      <c r="J4" s="4">
        <v>1.9303465765004226</v>
      </c>
      <c r="K4" s="4">
        <v>1.1387824606215411</v>
      </c>
      <c r="L4" s="4">
        <v>35.317156236696469</v>
      </c>
      <c r="M4" s="4">
        <v>36.455938697318011</v>
      </c>
    </row>
    <row r="5" spans="1:13" ht="20.100000000000001" customHeight="1" x14ac:dyDescent="0.2">
      <c r="A5" s="11" t="s">
        <v>161</v>
      </c>
      <c r="B5" s="3">
        <v>212</v>
      </c>
      <c r="C5" s="3">
        <v>10933</v>
      </c>
      <c r="D5" s="3">
        <v>11145</v>
      </c>
      <c r="E5" s="3">
        <v>341</v>
      </c>
      <c r="F5" s="3">
        <v>17193</v>
      </c>
      <c r="G5" s="3">
        <v>17534</v>
      </c>
      <c r="H5" s="4">
        <v>1.6084905660377358</v>
      </c>
      <c r="I5" s="4">
        <v>1.5725784322692764</v>
      </c>
      <c r="J5" s="4">
        <v>1.5732615522655899</v>
      </c>
      <c r="K5" s="4">
        <v>0.86834733893557425</v>
      </c>
      <c r="L5" s="4">
        <v>43.781512605042018</v>
      </c>
      <c r="M5" s="4">
        <v>44.649859943977589</v>
      </c>
    </row>
    <row r="6" spans="1:13" ht="20.100000000000001" customHeight="1" x14ac:dyDescent="0.2">
      <c r="A6" s="11" t="s">
        <v>162</v>
      </c>
      <c r="B6" s="3">
        <v>290</v>
      </c>
      <c r="C6" s="3">
        <v>38499</v>
      </c>
      <c r="D6" s="3">
        <v>38789</v>
      </c>
      <c r="E6" s="3">
        <v>629</v>
      </c>
      <c r="F6" s="3">
        <v>74165</v>
      </c>
      <c r="G6" s="3">
        <v>74794</v>
      </c>
      <c r="H6" s="4">
        <v>2.1689655172413791</v>
      </c>
      <c r="I6" s="4">
        <v>1.9264136730824177</v>
      </c>
      <c r="J6" s="4">
        <v>1.9282270746861223</v>
      </c>
      <c r="K6" s="4">
        <v>0.24862642792205225</v>
      </c>
      <c r="L6" s="4">
        <v>29.315387959998418</v>
      </c>
      <c r="M6" s="4">
        <v>29.564014387920473</v>
      </c>
    </row>
    <row r="7" spans="1:13" ht="20.100000000000001" customHeight="1" x14ac:dyDescent="0.2">
      <c r="A7" s="11" t="s">
        <v>163</v>
      </c>
      <c r="B7" s="3">
        <v>447</v>
      </c>
      <c r="C7" s="3">
        <v>2926</v>
      </c>
      <c r="D7" s="3">
        <v>3373</v>
      </c>
      <c r="E7" s="3">
        <v>639</v>
      </c>
      <c r="F7" s="3">
        <v>7185</v>
      </c>
      <c r="G7" s="3">
        <v>7824</v>
      </c>
      <c r="H7" s="4">
        <v>1.4295302013422819</v>
      </c>
      <c r="I7" s="4">
        <v>2.4555707450444291</v>
      </c>
      <c r="J7" s="4">
        <v>2.3195967981025793</v>
      </c>
      <c r="K7" s="4">
        <v>2.9379310344827587</v>
      </c>
      <c r="L7" s="4">
        <v>33.03448275862069</v>
      </c>
      <c r="M7" s="4">
        <v>35.972413793103449</v>
      </c>
    </row>
    <row r="8" spans="1:13" ht="20.100000000000001" customHeight="1" x14ac:dyDescent="0.2">
      <c r="A8" s="11" t="s">
        <v>164</v>
      </c>
      <c r="B8" s="3">
        <v>194</v>
      </c>
      <c r="C8" s="3">
        <v>10044</v>
      </c>
      <c r="D8" s="3">
        <v>10238</v>
      </c>
      <c r="E8" s="3">
        <v>342</v>
      </c>
      <c r="F8" s="3">
        <v>14256</v>
      </c>
      <c r="G8" s="3">
        <v>14598</v>
      </c>
      <c r="H8" s="4">
        <v>1.7628865979381443</v>
      </c>
      <c r="I8" s="4">
        <v>1.4193548387096775</v>
      </c>
      <c r="J8" s="4">
        <v>1.4258644266458294</v>
      </c>
      <c r="K8" s="4">
        <v>0.68304373876572799</v>
      </c>
      <c r="L8" s="4">
        <v>28.472139005392449</v>
      </c>
      <c r="M8" s="4">
        <v>29.155182744158179</v>
      </c>
    </row>
    <row r="9" spans="1:13" ht="20.100000000000001" customHeight="1" x14ac:dyDescent="0.2">
      <c r="A9" s="11" t="s">
        <v>165</v>
      </c>
      <c r="B9" s="3">
        <v>1760</v>
      </c>
      <c r="C9" s="3">
        <v>26075</v>
      </c>
      <c r="D9" s="3">
        <v>27835</v>
      </c>
      <c r="E9" s="3">
        <v>3550</v>
      </c>
      <c r="F9" s="3">
        <v>49889</v>
      </c>
      <c r="G9" s="3">
        <v>53439</v>
      </c>
      <c r="H9" s="4">
        <v>2.0170454545454546</v>
      </c>
      <c r="I9" s="4">
        <v>1.9132885906040269</v>
      </c>
      <c r="J9" s="4">
        <v>1.9198491108316866</v>
      </c>
      <c r="K9" s="4">
        <v>3.1878591954022988</v>
      </c>
      <c r="L9" s="4">
        <v>44.799748563218394</v>
      </c>
      <c r="M9" s="4">
        <v>47.98760775862069</v>
      </c>
    </row>
    <row r="10" spans="1:13" ht="20.100000000000001" customHeight="1" x14ac:dyDescent="0.2">
      <c r="A10" s="11" t="s">
        <v>166</v>
      </c>
      <c r="B10" s="3">
        <v>82633</v>
      </c>
      <c r="C10" s="3">
        <v>96320</v>
      </c>
      <c r="D10" s="3">
        <v>178953</v>
      </c>
      <c r="E10" s="3">
        <v>264244</v>
      </c>
      <c r="F10" s="3">
        <v>200287</v>
      </c>
      <c r="G10" s="3">
        <v>464531</v>
      </c>
      <c r="H10" s="4">
        <v>3.1978023307879417</v>
      </c>
      <c r="I10" s="4">
        <v>2.079391611295681</v>
      </c>
      <c r="J10" s="4">
        <v>2.5958268372142408</v>
      </c>
      <c r="K10" s="4">
        <v>16.588134114264548</v>
      </c>
      <c r="L10" s="4">
        <v>12.573180913639304</v>
      </c>
      <c r="M10" s="4">
        <v>29.161315027903854</v>
      </c>
    </row>
    <row r="11" spans="1:13" ht="20.100000000000001" customHeight="1" x14ac:dyDescent="0.2">
      <c r="A11" s="11" t="s">
        <v>167</v>
      </c>
      <c r="B11" s="3">
        <v>792</v>
      </c>
      <c r="C11" s="3">
        <v>10771</v>
      </c>
      <c r="D11" s="3">
        <v>11563</v>
      </c>
      <c r="E11" s="3">
        <v>1263</v>
      </c>
      <c r="F11" s="3">
        <v>15478</v>
      </c>
      <c r="G11" s="3">
        <v>16741</v>
      </c>
      <c r="H11" s="4">
        <v>1.5946969696969697</v>
      </c>
      <c r="I11" s="4">
        <v>1.4370067774579891</v>
      </c>
      <c r="J11" s="4">
        <v>1.4478076623713569</v>
      </c>
      <c r="K11" s="4">
        <v>2.3798756359525157</v>
      </c>
      <c r="L11" s="4">
        <v>29.165253438854343</v>
      </c>
      <c r="M11" s="4">
        <v>31.545129074806859</v>
      </c>
    </row>
    <row r="12" spans="1:13" ht="20.100000000000001" customHeight="1" x14ac:dyDescent="0.2">
      <c r="A12" s="11" t="s">
        <v>168</v>
      </c>
      <c r="B12" s="3">
        <v>5414</v>
      </c>
      <c r="C12" s="3">
        <v>37302</v>
      </c>
      <c r="D12" s="3">
        <v>42716</v>
      </c>
      <c r="E12" s="3">
        <v>10479</v>
      </c>
      <c r="F12" s="3">
        <v>82113</v>
      </c>
      <c r="G12" s="3">
        <v>92592</v>
      </c>
      <c r="H12" s="4">
        <v>1.9355374953823421</v>
      </c>
      <c r="I12" s="4">
        <v>2.2013028792021876</v>
      </c>
      <c r="J12" s="4">
        <v>2.1676186908886601</v>
      </c>
      <c r="K12" s="4">
        <v>2.9745380226517923</v>
      </c>
      <c r="L12" s="4">
        <v>23.30835391296943</v>
      </c>
      <c r="M12" s="4">
        <v>26.282891935621223</v>
      </c>
    </row>
    <row r="13" spans="1:13" ht="20.100000000000001" customHeight="1" x14ac:dyDescent="0.2">
      <c r="A13" s="11" t="s">
        <v>169</v>
      </c>
      <c r="B13" s="3">
        <v>4361</v>
      </c>
      <c r="C13" s="3">
        <v>51419</v>
      </c>
      <c r="D13" s="3">
        <v>55780</v>
      </c>
      <c r="E13" s="3">
        <v>7727</v>
      </c>
      <c r="F13" s="3">
        <v>107256</v>
      </c>
      <c r="G13" s="3">
        <v>114983</v>
      </c>
      <c r="H13" s="4">
        <v>1.7718413207979822</v>
      </c>
      <c r="I13" s="4">
        <v>2.0859215465100451</v>
      </c>
      <c r="J13" s="4">
        <v>2.0613660810326282</v>
      </c>
      <c r="K13" s="4">
        <v>2.3290231184254151</v>
      </c>
      <c r="L13" s="4">
        <v>32.328420291165564</v>
      </c>
      <c r="M13" s="4">
        <v>34.657443409590982</v>
      </c>
    </row>
    <row r="14" spans="1:13" ht="20.100000000000001" customHeight="1" x14ac:dyDescent="0.2">
      <c r="A14" s="11" t="s">
        <v>170</v>
      </c>
      <c r="B14" s="3">
        <v>32</v>
      </c>
      <c r="C14" s="3">
        <v>3005</v>
      </c>
      <c r="D14" s="3">
        <v>3037</v>
      </c>
      <c r="E14" s="3">
        <v>115</v>
      </c>
      <c r="F14" s="3">
        <v>5362</v>
      </c>
      <c r="G14" s="3">
        <v>5477</v>
      </c>
      <c r="H14" s="4">
        <v>3.59375</v>
      </c>
      <c r="I14" s="4">
        <v>1.7843594009983361</v>
      </c>
      <c r="J14" s="4">
        <v>1.8034244320052684</v>
      </c>
      <c r="K14" s="4">
        <v>0.49848287819679238</v>
      </c>
      <c r="L14" s="4">
        <v>23.242306025140877</v>
      </c>
      <c r="M14" s="4">
        <v>23.740788903337666</v>
      </c>
    </row>
    <row r="15" spans="1:13" ht="20.100000000000001" customHeight="1" x14ac:dyDescent="0.2">
      <c r="A15" s="11" t="s">
        <v>171</v>
      </c>
      <c r="B15" s="3">
        <v>10</v>
      </c>
      <c r="C15" s="3">
        <v>2844</v>
      </c>
      <c r="D15" s="3">
        <v>2854</v>
      </c>
      <c r="E15" s="3">
        <v>11</v>
      </c>
      <c r="F15" s="3">
        <v>3914</v>
      </c>
      <c r="G15" s="3">
        <v>3925</v>
      </c>
      <c r="H15" s="4">
        <v>1.1000000000000001</v>
      </c>
      <c r="I15" s="4">
        <v>1.3762306610407877</v>
      </c>
      <c r="J15" s="4">
        <v>1.3752627890679747</v>
      </c>
      <c r="K15" s="4">
        <v>0.1053639846743295</v>
      </c>
      <c r="L15" s="4">
        <v>37.490421455938694</v>
      </c>
      <c r="M15" s="4">
        <v>37.595785440613028</v>
      </c>
    </row>
    <row r="16" spans="1:13" ht="20.100000000000001" customHeight="1" x14ac:dyDescent="0.2">
      <c r="A16" s="11" t="s">
        <v>172</v>
      </c>
      <c r="B16" s="3">
        <v>36</v>
      </c>
      <c r="C16" s="3">
        <v>4575</v>
      </c>
      <c r="D16" s="3">
        <v>4611</v>
      </c>
      <c r="E16" s="3">
        <v>51</v>
      </c>
      <c r="F16" s="3">
        <v>11141</v>
      </c>
      <c r="G16" s="3">
        <v>11192</v>
      </c>
      <c r="H16" s="4">
        <v>1.4166666666666667</v>
      </c>
      <c r="I16" s="4">
        <v>2.4351912568306009</v>
      </c>
      <c r="J16" s="4">
        <v>2.4272392105833878</v>
      </c>
      <c r="K16" s="4">
        <v>0.16617790811339198</v>
      </c>
      <c r="L16" s="4">
        <v>36.301726946888238</v>
      </c>
      <c r="M16" s="4">
        <v>36.467904855001628</v>
      </c>
    </row>
    <row r="17" spans="1:13" ht="20.100000000000001" customHeight="1" x14ac:dyDescent="0.2">
      <c r="A17" s="11" t="s">
        <v>173</v>
      </c>
      <c r="B17" s="3">
        <v>2081</v>
      </c>
      <c r="C17" s="3">
        <v>16222</v>
      </c>
      <c r="D17" s="3">
        <v>18303</v>
      </c>
      <c r="E17" s="3">
        <v>2244</v>
      </c>
      <c r="F17" s="3">
        <v>25449</v>
      </c>
      <c r="G17" s="3">
        <v>27693</v>
      </c>
      <c r="H17" s="4">
        <v>1.0783277270543008</v>
      </c>
      <c r="I17" s="4">
        <v>1.5687954629515473</v>
      </c>
      <c r="J17" s="4">
        <v>1.5130306507129978</v>
      </c>
      <c r="K17" s="4">
        <v>2.3426244910742247</v>
      </c>
      <c r="L17" s="4">
        <v>26.567491387409959</v>
      </c>
      <c r="M17" s="4">
        <v>28.910115878484184</v>
      </c>
    </row>
    <row r="18" spans="1:13" ht="20.100000000000001" customHeight="1" x14ac:dyDescent="0.2">
      <c r="A18" s="11" t="s">
        <v>174</v>
      </c>
      <c r="B18" s="3">
        <v>66</v>
      </c>
      <c r="C18" s="3">
        <v>6075</v>
      </c>
      <c r="D18" s="3">
        <v>6141</v>
      </c>
      <c r="E18" s="3">
        <v>94</v>
      </c>
      <c r="F18" s="3">
        <v>9145</v>
      </c>
      <c r="G18" s="3">
        <v>9239</v>
      </c>
      <c r="H18" s="4">
        <v>1.4242424242424243</v>
      </c>
      <c r="I18" s="4">
        <v>1.5053497942386831</v>
      </c>
      <c r="J18" s="4">
        <v>1.5044780980296368</v>
      </c>
      <c r="K18" s="4">
        <v>0.35727860129228428</v>
      </c>
      <c r="L18" s="4">
        <v>34.75864690231851</v>
      </c>
      <c r="M18" s="4">
        <v>35.115925503610796</v>
      </c>
    </row>
    <row r="19" spans="1:13" ht="20.100000000000001" customHeight="1" x14ac:dyDescent="0.2">
      <c r="A19" s="11" t="s">
        <v>175</v>
      </c>
      <c r="B19" s="3">
        <v>7721</v>
      </c>
      <c r="C19" s="3">
        <v>55104</v>
      </c>
      <c r="D19" s="3">
        <v>62825</v>
      </c>
      <c r="E19" s="3">
        <v>14097</v>
      </c>
      <c r="F19" s="3">
        <v>101070</v>
      </c>
      <c r="G19" s="3">
        <v>115167</v>
      </c>
      <c r="H19" s="4">
        <v>1.8257997668695765</v>
      </c>
      <c r="I19" s="4">
        <v>1.834168118466899</v>
      </c>
      <c r="J19" s="4">
        <v>1.8331396736967767</v>
      </c>
      <c r="K19" s="4">
        <v>5.011732081911263</v>
      </c>
      <c r="L19" s="4">
        <v>35.93216723549488</v>
      </c>
      <c r="M19" s="4">
        <v>40.943899317406142</v>
      </c>
    </row>
    <row r="20" spans="1:13" ht="20.100000000000001" customHeight="1" x14ac:dyDescent="0.2">
      <c r="A20" s="11" t="s">
        <v>176</v>
      </c>
      <c r="B20" s="3">
        <v>1959</v>
      </c>
      <c r="C20" s="3">
        <v>42634</v>
      </c>
      <c r="D20" s="3">
        <v>44593</v>
      </c>
      <c r="E20" s="3">
        <v>3610</v>
      </c>
      <c r="F20" s="3">
        <v>84753</v>
      </c>
      <c r="G20" s="3">
        <v>88363</v>
      </c>
      <c r="H20" s="4">
        <v>1.8427769270035732</v>
      </c>
      <c r="I20" s="4">
        <v>1.9879204390861753</v>
      </c>
      <c r="J20" s="4">
        <v>1.9815441885497724</v>
      </c>
      <c r="K20" s="4">
        <v>1.5262979874852021</v>
      </c>
      <c r="L20" s="4">
        <v>35.833333333333336</v>
      </c>
      <c r="M20" s="4">
        <v>37.359631320818536</v>
      </c>
    </row>
    <row r="21" spans="1:13" ht="20.100000000000001" customHeight="1" x14ac:dyDescent="0.2">
      <c r="A21" s="11" t="s">
        <v>177</v>
      </c>
      <c r="B21" s="3">
        <v>86</v>
      </c>
      <c r="C21" s="3">
        <v>3073</v>
      </c>
      <c r="D21" s="3">
        <v>3159</v>
      </c>
      <c r="E21" s="3">
        <v>106</v>
      </c>
      <c r="F21" s="3">
        <v>4744</v>
      </c>
      <c r="G21" s="3">
        <v>4850</v>
      </c>
      <c r="H21" s="4">
        <v>1.2325581395348837</v>
      </c>
      <c r="I21" s="4">
        <v>1.5437683045883501</v>
      </c>
      <c r="J21" s="4">
        <v>1.5352959797404242</v>
      </c>
      <c r="K21" s="4">
        <v>0.41765169424743892</v>
      </c>
      <c r="L21" s="4">
        <v>18.691883372734438</v>
      </c>
      <c r="M21" s="4">
        <v>19.109535066981877</v>
      </c>
    </row>
    <row r="22" spans="1:13" ht="20.100000000000001" customHeight="1" x14ac:dyDescent="0.2">
      <c r="A22" s="11" t="s">
        <v>178</v>
      </c>
      <c r="B22" s="3">
        <v>183</v>
      </c>
      <c r="C22" s="3">
        <v>11979</v>
      </c>
      <c r="D22" s="3">
        <v>12162</v>
      </c>
      <c r="E22" s="3">
        <v>395</v>
      </c>
      <c r="F22" s="3">
        <v>25466</v>
      </c>
      <c r="G22" s="3">
        <v>25861</v>
      </c>
      <c r="H22" s="4">
        <v>2.1584699453551912</v>
      </c>
      <c r="I22" s="4">
        <v>2.1258869688621753</v>
      </c>
      <c r="J22" s="4">
        <v>2.12637724058543</v>
      </c>
      <c r="K22" s="4">
        <v>0.6073185731857319</v>
      </c>
      <c r="L22" s="4">
        <v>39.154366543665439</v>
      </c>
      <c r="M22" s="4">
        <v>39.761685116851169</v>
      </c>
    </row>
    <row r="23" spans="1:13" ht="20.100000000000001" customHeight="1" x14ac:dyDescent="0.2">
      <c r="A23" s="11" t="s">
        <v>179</v>
      </c>
      <c r="B23" s="3">
        <v>52</v>
      </c>
      <c r="C23" s="3">
        <v>3617</v>
      </c>
      <c r="D23" s="3">
        <v>3669</v>
      </c>
      <c r="E23" s="3">
        <v>117</v>
      </c>
      <c r="F23" s="3">
        <v>4722</v>
      </c>
      <c r="G23" s="3">
        <v>4839</v>
      </c>
      <c r="H23" s="4">
        <v>2.25</v>
      </c>
      <c r="I23" s="4">
        <v>1.3055017970693945</v>
      </c>
      <c r="J23" s="4">
        <v>1.3188879803761242</v>
      </c>
      <c r="K23" s="4">
        <v>0.6280193236714976</v>
      </c>
      <c r="L23" s="4">
        <v>25.346215780998389</v>
      </c>
      <c r="M23" s="4">
        <v>25.974235104669887</v>
      </c>
    </row>
    <row r="24" spans="1:13" ht="20.100000000000001" customHeight="1" x14ac:dyDescent="0.2">
      <c r="A24" s="11" t="s">
        <v>180</v>
      </c>
      <c r="B24" s="3">
        <v>7</v>
      </c>
      <c r="C24" s="3">
        <v>5473</v>
      </c>
      <c r="D24" s="3">
        <v>5480</v>
      </c>
      <c r="E24" s="3">
        <v>17</v>
      </c>
      <c r="F24" s="3">
        <v>10631</v>
      </c>
      <c r="G24" s="3">
        <v>10648</v>
      </c>
      <c r="H24" s="4">
        <v>2.4285714285714284</v>
      </c>
      <c r="I24" s="4">
        <v>1.9424447286680067</v>
      </c>
      <c r="J24" s="4">
        <v>1.9430656934306569</v>
      </c>
      <c r="K24" s="4">
        <v>8.7179487179487175E-2</v>
      </c>
      <c r="L24" s="4">
        <v>54.51794871794872</v>
      </c>
      <c r="M24" s="4">
        <v>54.605128205128203</v>
      </c>
    </row>
    <row r="25" spans="1:13" ht="20.100000000000001" customHeight="1" x14ac:dyDescent="0.2">
      <c r="A25" s="11" t="s">
        <v>181</v>
      </c>
      <c r="B25" s="3">
        <v>1979</v>
      </c>
      <c r="C25" s="3">
        <v>16060</v>
      </c>
      <c r="D25" s="3">
        <v>18039</v>
      </c>
      <c r="E25" s="3">
        <v>3310</v>
      </c>
      <c r="F25" s="3">
        <v>27483</v>
      </c>
      <c r="G25" s="3">
        <v>30793</v>
      </c>
      <c r="H25" s="4">
        <v>1.6725618999494694</v>
      </c>
      <c r="I25" s="4">
        <v>1.7112702366127024</v>
      </c>
      <c r="J25" s="4">
        <v>1.707023670935196</v>
      </c>
      <c r="K25" s="4">
        <v>3.3741080530071357</v>
      </c>
      <c r="L25" s="4">
        <v>28.015290519877677</v>
      </c>
      <c r="M25" s="4">
        <v>31.389398572884812</v>
      </c>
    </row>
    <row r="26" spans="1:13" ht="20.100000000000001" customHeight="1" x14ac:dyDescent="0.2">
      <c r="A26" s="11" t="s">
        <v>182</v>
      </c>
      <c r="B26" s="3">
        <v>12</v>
      </c>
      <c r="C26" s="3">
        <v>4307</v>
      </c>
      <c r="D26" s="3">
        <v>4319</v>
      </c>
      <c r="E26" s="3">
        <v>16</v>
      </c>
      <c r="F26" s="3">
        <v>8780</v>
      </c>
      <c r="G26" s="3">
        <v>8796</v>
      </c>
      <c r="H26" s="4">
        <v>1.3333333333333333</v>
      </c>
      <c r="I26" s="4">
        <v>2.0385419085210121</v>
      </c>
      <c r="J26" s="4">
        <v>2.0365825422551516</v>
      </c>
      <c r="K26" s="4">
        <v>6.2451209992193599E-2</v>
      </c>
      <c r="L26" s="4">
        <v>34.270101483216237</v>
      </c>
      <c r="M26" s="4">
        <v>34.332552693208434</v>
      </c>
    </row>
    <row r="27" spans="1:13" ht="20.100000000000001" customHeight="1" x14ac:dyDescent="0.2">
      <c r="A27" s="11" t="s">
        <v>183</v>
      </c>
      <c r="B27" s="3">
        <v>81</v>
      </c>
      <c r="C27" s="3">
        <v>6479</v>
      </c>
      <c r="D27" s="3">
        <v>6560</v>
      </c>
      <c r="E27" s="3">
        <v>156</v>
      </c>
      <c r="F27" s="3">
        <v>11327</v>
      </c>
      <c r="G27" s="3">
        <v>11483</v>
      </c>
      <c r="H27" s="4">
        <v>1.9259259259259258</v>
      </c>
      <c r="I27" s="4">
        <v>1.7482636209291558</v>
      </c>
      <c r="J27" s="4">
        <v>1.7504573170731708</v>
      </c>
      <c r="K27" s="4">
        <v>0.40848389630793402</v>
      </c>
      <c r="L27" s="4">
        <v>29.659596753076723</v>
      </c>
      <c r="M27" s="4">
        <v>30.068080649384655</v>
      </c>
    </row>
    <row r="28" spans="1:13" ht="20.100000000000001" customHeight="1" x14ac:dyDescent="0.2">
      <c r="A28" s="11" t="s">
        <v>184</v>
      </c>
      <c r="B28" s="3">
        <v>1931</v>
      </c>
      <c r="C28" s="3">
        <v>24591</v>
      </c>
      <c r="D28" s="3">
        <v>26522</v>
      </c>
      <c r="E28" s="3">
        <v>3010</v>
      </c>
      <c r="F28" s="3">
        <v>38161</v>
      </c>
      <c r="G28" s="3">
        <v>41171</v>
      </c>
      <c r="H28" s="4">
        <v>1.5587778353184878</v>
      </c>
      <c r="I28" s="4">
        <v>1.5518279045179131</v>
      </c>
      <c r="J28" s="4">
        <v>1.5523339114697232</v>
      </c>
      <c r="K28" s="4">
        <v>2.7398507190970327</v>
      </c>
      <c r="L28" s="4">
        <v>34.736027671582015</v>
      </c>
      <c r="M28" s="4">
        <v>37.475878390679043</v>
      </c>
    </row>
    <row r="29" spans="1:13" ht="20.100000000000001" customHeight="1" x14ac:dyDescent="0.2">
      <c r="A29" s="11" t="s">
        <v>185</v>
      </c>
      <c r="B29" s="3">
        <v>251</v>
      </c>
      <c r="C29" s="3">
        <v>15859</v>
      </c>
      <c r="D29" s="3">
        <v>16110</v>
      </c>
      <c r="E29" s="3">
        <v>520</v>
      </c>
      <c r="F29" s="3">
        <v>21801</v>
      </c>
      <c r="G29" s="3">
        <v>22321</v>
      </c>
      <c r="H29" s="4">
        <v>2.0717131474103585</v>
      </c>
      <c r="I29" s="4">
        <v>1.3746768396494105</v>
      </c>
      <c r="J29" s="4">
        <v>1.3855369335816263</v>
      </c>
      <c r="K29" s="4">
        <v>1.1168384879725086</v>
      </c>
      <c r="L29" s="4">
        <v>46.823453608247419</v>
      </c>
      <c r="M29" s="4">
        <v>47.940292096219935</v>
      </c>
    </row>
    <row r="30" spans="1:13" ht="20.100000000000001" customHeight="1" x14ac:dyDescent="0.2">
      <c r="A30" s="11" t="s">
        <v>186</v>
      </c>
      <c r="B30" s="3">
        <v>884</v>
      </c>
      <c r="C30" s="3">
        <v>11633</v>
      </c>
      <c r="D30" s="3">
        <v>12517</v>
      </c>
      <c r="E30" s="3">
        <v>1034</v>
      </c>
      <c r="F30" s="3">
        <v>14006</v>
      </c>
      <c r="G30" s="3">
        <v>15040</v>
      </c>
      <c r="H30" s="4">
        <v>1.1696832579185521</v>
      </c>
      <c r="I30" s="4">
        <v>1.2039886529699992</v>
      </c>
      <c r="J30" s="4">
        <v>1.201565870416234</v>
      </c>
      <c r="K30" s="4">
        <v>3.3077415227127318</v>
      </c>
      <c r="L30" s="4">
        <v>44.804862444017914</v>
      </c>
      <c r="M30" s="4">
        <v>48.112603966730646</v>
      </c>
    </row>
    <row r="31" spans="1:13" ht="20.100000000000001" customHeight="1" x14ac:dyDescent="0.2">
      <c r="A31" s="11" t="s">
        <v>187</v>
      </c>
      <c r="B31" s="3">
        <v>72</v>
      </c>
      <c r="C31" s="3">
        <v>7746</v>
      </c>
      <c r="D31" s="3">
        <v>7818</v>
      </c>
      <c r="E31" s="3">
        <v>108</v>
      </c>
      <c r="F31" s="3">
        <v>14415</v>
      </c>
      <c r="G31" s="3">
        <v>14523</v>
      </c>
      <c r="H31" s="4">
        <v>1.5</v>
      </c>
      <c r="I31" s="4">
        <v>1.8609604957397365</v>
      </c>
      <c r="J31" s="4">
        <v>1.8576362240982349</v>
      </c>
      <c r="K31" s="4">
        <v>0.28753993610223644</v>
      </c>
      <c r="L31" s="4">
        <v>38.378594249201278</v>
      </c>
      <c r="M31" s="4">
        <v>38.666134185303513</v>
      </c>
    </row>
    <row r="32" spans="1:13" ht="20.100000000000001" customHeight="1" x14ac:dyDescent="0.2">
      <c r="A32" s="11" t="s">
        <v>188</v>
      </c>
      <c r="B32" s="3">
        <v>55</v>
      </c>
      <c r="C32" s="3">
        <v>3772</v>
      </c>
      <c r="D32" s="3">
        <v>3827</v>
      </c>
      <c r="E32" s="3">
        <v>63</v>
      </c>
      <c r="F32" s="3">
        <v>6981</v>
      </c>
      <c r="G32" s="3">
        <v>7044</v>
      </c>
      <c r="H32" s="4">
        <v>1.1454545454545455</v>
      </c>
      <c r="I32" s="4">
        <v>1.8507423117709438</v>
      </c>
      <c r="J32" s="4">
        <v>1.8406062189704731</v>
      </c>
      <c r="K32" s="4">
        <v>0.18453427065026362</v>
      </c>
      <c r="L32" s="4">
        <v>20.448154657293497</v>
      </c>
      <c r="M32" s="4">
        <v>20.632688927943761</v>
      </c>
    </row>
    <row r="33" spans="1:13" ht="20.100000000000001" customHeight="1" x14ac:dyDescent="0.2">
      <c r="A33" s="11" t="s">
        <v>189</v>
      </c>
      <c r="B33" s="3">
        <v>147</v>
      </c>
      <c r="C33" s="3">
        <v>3025</v>
      </c>
      <c r="D33" s="3">
        <v>3172</v>
      </c>
      <c r="E33" s="3">
        <v>227</v>
      </c>
      <c r="F33" s="3">
        <v>5371</v>
      </c>
      <c r="G33" s="3">
        <v>5598</v>
      </c>
      <c r="H33" s="4">
        <v>1.5442176870748299</v>
      </c>
      <c r="I33" s="4">
        <v>1.7755371900826447</v>
      </c>
      <c r="J33" s="4">
        <v>1.7648171500630516</v>
      </c>
      <c r="K33" s="4">
        <v>2.0505871725383922</v>
      </c>
      <c r="L33" s="4">
        <v>48.518518518518519</v>
      </c>
      <c r="M33" s="4">
        <v>50.569105691056912</v>
      </c>
    </row>
    <row r="34" spans="1:13" ht="20.100000000000001" customHeight="1" x14ac:dyDescent="0.2">
      <c r="A34" s="11" t="s">
        <v>190</v>
      </c>
      <c r="B34" s="3">
        <v>2191</v>
      </c>
      <c r="C34" s="3">
        <v>23510</v>
      </c>
      <c r="D34" s="3">
        <v>25701</v>
      </c>
      <c r="E34" s="3">
        <v>4686</v>
      </c>
      <c r="F34" s="3">
        <v>52362</v>
      </c>
      <c r="G34" s="3">
        <v>57048</v>
      </c>
      <c r="H34" s="4">
        <v>2.1387494294842537</v>
      </c>
      <c r="I34" s="4">
        <v>2.2272224585282858</v>
      </c>
      <c r="J34" s="4">
        <v>2.2196801680868448</v>
      </c>
      <c r="K34" s="4">
        <v>2.0743691899070384</v>
      </c>
      <c r="L34" s="4">
        <v>23.179282868525895</v>
      </c>
      <c r="M34" s="4">
        <v>25.253652058432934</v>
      </c>
    </row>
    <row r="35" spans="1:13" ht="20.100000000000001" customHeight="1" x14ac:dyDescent="0.2">
      <c r="A35" s="11" t="s">
        <v>191</v>
      </c>
      <c r="B35" s="3">
        <v>376</v>
      </c>
      <c r="C35" s="3">
        <v>13260</v>
      </c>
      <c r="D35" s="3">
        <v>13636</v>
      </c>
      <c r="E35" s="3">
        <v>574</v>
      </c>
      <c r="F35" s="3">
        <v>19111</v>
      </c>
      <c r="G35" s="3">
        <v>19685</v>
      </c>
      <c r="H35" s="4">
        <v>1.5265957446808511</v>
      </c>
      <c r="I35" s="4">
        <v>1.4412518853695324</v>
      </c>
      <c r="J35" s="4">
        <v>1.4436051628043414</v>
      </c>
      <c r="K35" s="4">
        <v>0.75121057453212925</v>
      </c>
      <c r="L35" s="4">
        <v>25.011124198403351</v>
      </c>
      <c r="M35" s="4">
        <v>25.762334772935478</v>
      </c>
    </row>
    <row r="36" spans="1:13" ht="20.100000000000001" customHeight="1" x14ac:dyDescent="0.2">
      <c r="A36" s="11" t="s">
        <v>192</v>
      </c>
      <c r="B36" s="3">
        <v>2711</v>
      </c>
      <c r="C36" s="3">
        <v>38766</v>
      </c>
      <c r="D36" s="3">
        <v>41477</v>
      </c>
      <c r="E36" s="3">
        <v>6402</v>
      </c>
      <c r="F36" s="3">
        <v>58563</v>
      </c>
      <c r="G36" s="3">
        <v>64965</v>
      </c>
      <c r="H36" s="4">
        <v>2.3614902250092218</v>
      </c>
      <c r="I36" s="4">
        <v>1.5106794613836867</v>
      </c>
      <c r="J36" s="4">
        <v>1.5662897509463076</v>
      </c>
      <c r="K36" s="4">
        <v>2.3057806591031875</v>
      </c>
      <c r="L36" s="4">
        <v>21.092382495948137</v>
      </c>
      <c r="M36" s="4">
        <v>23.398163155051325</v>
      </c>
    </row>
    <row r="37" spans="1:13" ht="20.100000000000001" customHeight="1" x14ac:dyDescent="0.2">
      <c r="A37" s="11" t="s">
        <v>193</v>
      </c>
      <c r="B37" s="3">
        <v>216768</v>
      </c>
      <c r="C37" s="3">
        <v>129621</v>
      </c>
      <c r="D37" s="3">
        <v>346389</v>
      </c>
      <c r="E37" s="3">
        <v>532305</v>
      </c>
      <c r="F37" s="3">
        <v>244426</v>
      </c>
      <c r="G37" s="3">
        <v>776731</v>
      </c>
      <c r="H37" s="4">
        <v>2.4556438219663419</v>
      </c>
      <c r="I37" s="4">
        <v>1.8856975335786639</v>
      </c>
      <c r="J37" s="4">
        <v>2.2423662414222161</v>
      </c>
      <c r="K37" s="4">
        <v>43.114885551829715</v>
      </c>
      <c r="L37" s="4">
        <v>19.797670538303283</v>
      </c>
      <c r="M37" s="4">
        <v>62.912556090132995</v>
      </c>
    </row>
    <row r="38" spans="1:13" ht="20.100000000000001" customHeight="1" x14ac:dyDescent="0.2">
      <c r="A38" s="11" t="s">
        <v>194</v>
      </c>
      <c r="B38" s="3">
        <v>3625</v>
      </c>
      <c r="C38" s="3">
        <v>41751</v>
      </c>
      <c r="D38" s="3">
        <v>45376</v>
      </c>
      <c r="E38" s="3">
        <v>7418</v>
      </c>
      <c r="F38" s="3">
        <v>64893</v>
      </c>
      <c r="G38" s="3">
        <v>72311</v>
      </c>
      <c r="H38" s="4">
        <v>2.0463448275862071</v>
      </c>
      <c r="I38" s="4">
        <v>1.5542861248832363</v>
      </c>
      <c r="J38" s="4">
        <v>1.5935957334273625</v>
      </c>
      <c r="K38" s="4">
        <v>4.043608612701008</v>
      </c>
      <c r="L38" s="4">
        <v>35.373671300081767</v>
      </c>
      <c r="M38" s="4">
        <v>39.417279912782774</v>
      </c>
    </row>
    <row r="39" spans="1:13" ht="20.100000000000001" customHeight="1" x14ac:dyDescent="0.2">
      <c r="A39" s="11" t="s">
        <v>195</v>
      </c>
      <c r="B39" s="3">
        <v>240</v>
      </c>
      <c r="C39" s="3">
        <v>5207</v>
      </c>
      <c r="D39" s="3">
        <v>5447</v>
      </c>
      <c r="E39" s="3">
        <v>466</v>
      </c>
      <c r="F39" s="3">
        <v>9514</v>
      </c>
      <c r="G39" s="3">
        <v>9980</v>
      </c>
      <c r="H39" s="4">
        <v>1.9416666666666667</v>
      </c>
      <c r="I39" s="4">
        <v>1.8271557518724793</v>
      </c>
      <c r="J39" s="4">
        <v>1.8322012116761519</v>
      </c>
      <c r="K39" s="4">
        <v>1.4993564993564994</v>
      </c>
      <c r="L39" s="4">
        <v>30.611325611325611</v>
      </c>
      <c r="M39" s="4">
        <v>32.110682110682113</v>
      </c>
    </row>
    <row r="40" spans="1:13" ht="20.100000000000001" customHeight="1" x14ac:dyDescent="0.2">
      <c r="A40" s="11" t="s">
        <v>196</v>
      </c>
      <c r="B40" s="3">
        <v>110</v>
      </c>
      <c r="C40" s="3">
        <v>13805</v>
      </c>
      <c r="D40" s="3">
        <v>13915</v>
      </c>
      <c r="E40" s="3">
        <v>229</v>
      </c>
      <c r="F40" s="3">
        <v>25086</v>
      </c>
      <c r="G40" s="3">
        <v>25315</v>
      </c>
      <c r="H40" s="4">
        <v>2.081818181818182</v>
      </c>
      <c r="I40" s="4">
        <v>1.8171676928649041</v>
      </c>
      <c r="J40" s="4">
        <v>1.8192597915918074</v>
      </c>
      <c r="K40" s="4">
        <v>0.31581850779202869</v>
      </c>
      <c r="L40" s="4">
        <v>34.596607364501445</v>
      </c>
      <c r="M40" s="4">
        <v>34.912425872293475</v>
      </c>
    </row>
    <row r="41" spans="1:13" ht="20.100000000000001" customHeight="1" x14ac:dyDescent="0.2">
      <c r="A41" s="11" t="s">
        <v>197</v>
      </c>
      <c r="B41" s="3">
        <v>522</v>
      </c>
      <c r="C41" s="3">
        <v>10692</v>
      </c>
      <c r="D41" s="3">
        <v>11214</v>
      </c>
      <c r="E41" s="3">
        <v>955</v>
      </c>
      <c r="F41" s="3">
        <v>15604</v>
      </c>
      <c r="G41" s="3">
        <v>16559</v>
      </c>
      <c r="H41" s="4">
        <v>1.8295019157088122</v>
      </c>
      <c r="I41" s="4">
        <v>1.4594089038533482</v>
      </c>
      <c r="J41" s="4">
        <v>1.4766363474228643</v>
      </c>
      <c r="K41" s="4">
        <v>1.9858598461218548</v>
      </c>
      <c r="L41" s="4">
        <v>32.447494281555414</v>
      </c>
      <c r="M41" s="4">
        <v>34.433354127677269</v>
      </c>
    </row>
    <row r="42" spans="1:13" ht="20.100000000000001" customHeight="1" x14ac:dyDescent="0.2">
      <c r="A42" s="11" t="s">
        <v>198</v>
      </c>
      <c r="B42" s="3">
        <v>661</v>
      </c>
      <c r="C42" s="3">
        <v>12359</v>
      </c>
      <c r="D42" s="3">
        <v>13020</v>
      </c>
      <c r="E42" s="3">
        <v>1094</v>
      </c>
      <c r="F42" s="3">
        <v>19139</v>
      </c>
      <c r="G42" s="3">
        <v>20233</v>
      </c>
      <c r="H42" s="4">
        <v>1.6550680786686838</v>
      </c>
      <c r="I42" s="4">
        <v>1.5485880734687272</v>
      </c>
      <c r="J42" s="4">
        <v>1.5539938556067587</v>
      </c>
      <c r="K42" s="4">
        <v>2.9126730564430243</v>
      </c>
      <c r="L42" s="4">
        <v>50.955804046858361</v>
      </c>
      <c r="M42" s="4">
        <v>53.868477103301387</v>
      </c>
    </row>
    <row r="43" spans="1:13" ht="20.100000000000001" customHeight="1" x14ac:dyDescent="0.2">
      <c r="A43" s="11" t="s">
        <v>199</v>
      </c>
      <c r="B43" s="3">
        <v>57</v>
      </c>
      <c r="C43" s="3">
        <v>2180</v>
      </c>
      <c r="D43" s="3">
        <v>2237</v>
      </c>
      <c r="E43" s="3">
        <v>59</v>
      </c>
      <c r="F43" s="3">
        <v>2497</v>
      </c>
      <c r="G43" s="3">
        <v>2556</v>
      </c>
      <c r="H43" s="4">
        <v>1.0350877192982457</v>
      </c>
      <c r="I43" s="4">
        <v>1.1454128440366973</v>
      </c>
      <c r="J43" s="4">
        <v>1.1426016987036209</v>
      </c>
      <c r="K43" s="4">
        <v>0.42022792022792022</v>
      </c>
      <c r="L43" s="4">
        <v>17.784900284900285</v>
      </c>
      <c r="M43" s="4">
        <v>18.205128205128204</v>
      </c>
    </row>
    <row r="44" spans="1:13" ht="20.100000000000001" customHeight="1" x14ac:dyDescent="0.2">
      <c r="A44" s="11" t="s">
        <v>200</v>
      </c>
      <c r="B44" s="3">
        <v>2441</v>
      </c>
      <c r="C44" s="3">
        <v>26465</v>
      </c>
      <c r="D44" s="3">
        <v>28906</v>
      </c>
      <c r="E44" s="3">
        <v>4703</v>
      </c>
      <c r="F44" s="3">
        <v>47823</v>
      </c>
      <c r="G44" s="3">
        <v>52526</v>
      </c>
      <c r="H44" s="4">
        <v>1.9266693977877918</v>
      </c>
      <c r="I44" s="4">
        <v>1.807028150387304</v>
      </c>
      <c r="J44" s="4">
        <v>1.8171313914066283</v>
      </c>
      <c r="K44" s="4">
        <v>3.0792902507693314</v>
      </c>
      <c r="L44" s="4">
        <v>31.312119426438812</v>
      </c>
      <c r="M44" s="4">
        <v>34.391409677208145</v>
      </c>
    </row>
    <row r="45" spans="1:13" ht="20.100000000000001" customHeight="1" x14ac:dyDescent="0.2">
      <c r="A45" s="11" t="s">
        <v>201</v>
      </c>
      <c r="B45" s="3">
        <v>2212</v>
      </c>
      <c r="C45" s="3">
        <v>36094</v>
      </c>
      <c r="D45" s="3">
        <v>38306</v>
      </c>
      <c r="E45" s="3">
        <v>3739</v>
      </c>
      <c r="F45" s="3">
        <v>50121</v>
      </c>
      <c r="G45" s="3">
        <v>53860</v>
      </c>
      <c r="H45" s="4">
        <v>1.6903254972875226</v>
      </c>
      <c r="I45" s="4">
        <v>1.388624148057849</v>
      </c>
      <c r="J45" s="4">
        <v>1.4060460502271184</v>
      </c>
      <c r="K45" s="4">
        <v>1.9048346833766365</v>
      </c>
      <c r="L45" s="4">
        <v>25.534158642824391</v>
      </c>
      <c r="M45" s="4">
        <v>27.438993326201029</v>
      </c>
    </row>
    <row r="46" spans="1:13" ht="20.100000000000001" customHeight="1" x14ac:dyDescent="0.2">
      <c r="A46" s="11" t="s">
        <v>202</v>
      </c>
      <c r="B46" s="3">
        <v>139</v>
      </c>
      <c r="C46" s="3">
        <v>14844</v>
      </c>
      <c r="D46" s="3">
        <v>14983</v>
      </c>
      <c r="E46" s="3">
        <v>320</v>
      </c>
      <c r="F46" s="3">
        <v>35385</v>
      </c>
      <c r="G46" s="3">
        <v>35705</v>
      </c>
      <c r="H46" s="4">
        <v>2.3021582733812949</v>
      </c>
      <c r="I46" s="4">
        <v>2.3837914308811641</v>
      </c>
      <c r="J46" s="4">
        <v>2.383034105319362</v>
      </c>
      <c r="K46" s="4">
        <v>0.3026863412788498</v>
      </c>
      <c r="L46" s="4">
        <v>33.470488081725314</v>
      </c>
      <c r="M46" s="4">
        <v>33.773174423004164</v>
      </c>
    </row>
    <row r="47" spans="1:13" ht="20.100000000000001" customHeight="1" x14ac:dyDescent="0.2">
      <c r="A47" s="11" t="s">
        <v>203</v>
      </c>
      <c r="B47" s="3">
        <v>255</v>
      </c>
      <c r="C47" s="3">
        <v>8004</v>
      </c>
      <c r="D47" s="3">
        <v>8259</v>
      </c>
      <c r="E47" s="3">
        <v>1744</v>
      </c>
      <c r="F47" s="3">
        <v>15818</v>
      </c>
      <c r="G47" s="3">
        <v>17562</v>
      </c>
      <c r="H47" s="4">
        <v>6.8392156862745095</v>
      </c>
      <c r="I47" s="4">
        <v>1.9762618690654672</v>
      </c>
      <c r="J47" s="4">
        <v>2.1264075553941155</v>
      </c>
      <c r="K47" s="4">
        <v>5.1628182356423915</v>
      </c>
      <c r="L47" s="4">
        <v>46.826524570751921</v>
      </c>
      <c r="M47" s="4">
        <v>51.989342806394319</v>
      </c>
    </row>
    <row r="48" spans="1:13" ht="20.100000000000001" customHeight="1" x14ac:dyDescent="0.2">
      <c r="A48" s="11" t="s">
        <v>204</v>
      </c>
      <c r="B48" s="3">
        <v>350</v>
      </c>
      <c r="C48" s="3">
        <v>25587</v>
      </c>
      <c r="D48" s="3">
        <v>25937</v>
      </c>
      <c r="E48" s="3">
        <v>706</v>
      </c>
      <c r="F48" s="3">
        <v>51347</v>
      </c>
      <c r="G48" s="3">
        <v>52053</v>
      </c>
      <c r="H48" s="4">
        <v>2.0171428571428573</v>
      </c>
      <c r="I48" s="4">
        <v>2.0067612459452064</v>
      </c>
      <c r="J48" s="4">
        <v>2.0069013378571152</v>
      </c>
      <c r="K48" s="4">
        <v>0.46517757132503129</v>
      </c>
      <c r="L48" s="4">
        <v>33.832114383606772</v>
      </c>
      <c r="M48" s="4">
        <v>34.297291954931808</v>
      </c>
    </row>
    <row r="49" spans="1:13" ht="20.100000000000001" customHeight="1" x14ac:dyDescent="0.2">
      <c r="A49" s="11" t="s">
        <v>205</v>
      </c>
      <c r="B49" s="3">
        <v>41</v>
      </c>
      <c r="C49" s="3">
        <v>8185</v>
      </c>
      <c r="D49" s="3">
        <v>8226</v>
      </c>
      <c r="E49" s="3">
        <v>112</v>
      </c>
      <c r="F49" s="3">
        <v>12845</v>
      </c>
      <c r="G49" s="3">
        <v>12957</v>
      </c>
      <c r="H49" s="4">
        <v>2.7317073170731709</v>
      </c>
      <c r="I49" s="4">
        <v>1.5693341478313989</v>
      </c>
      <c r="J49" s="4">
        <v>1.575127644055434</v>
      </c>
      <c r="K49" s="4">
        <v>0.41435442101368847</v>
      </c>
      <c r="L49" s="4">
        <v>47.521272660007398</v>
      </c>
      <c r="M49" s="4">
        <v>47.935627081021089</v>
      </c>
    </row>
    <row r="50" spans="1:13" ht="20.100000000000001" customHeight="1" x14ac:dyDescent="0.2">
      <c r="A50" s="11" t="s">
        <v>206</v>
      </c>
      <c r="B50" s="3">
        <v>357</v>
      </c>
      <c r="C50" s="3">
        <v>18724</v>
      </c>
      <c r="D50" s="3">
        <v>19081</v>
      </c>
      <c r="E50" s="3">
        <v>521</v>
      </c>
      <c r="F50" s="3">
        <v>25585</v>
      </c>
      <c r="G50" s="3">
        <v>26106</v>
      </c>
      <c r="H50" s="4">
        <v>1.4593837535014005</v>
      </c>
      <c r="I50" s="4">
        <v>1.3664281136509293</v>
      </c>
      <c r="J50" s="4">
        <v>1.3681672868298307</v>
      </c>
      <c r="K50" s="4">
        <v>0.87666161871108872</v>
      </c>
      <c r="L50" s="4">
        <v>43.050647820965843</v>
      </c>
      <c r="M50" s="4">
        <v>43.927309439676932</v>
      </c>
    </row>
    <row r="51" spans="1:13" ht="20.100000000000001" customHeight="1" x14ac:dyDescent="0.2">
      <c r="A51" s="11" t="s">
        <v>207</v>
      </c>
      <c r="B51" s="3">
        <v>28450</v>
      </c>
      <c r="C51" s="3">
        <v>38852</v>
      </c>
      <c r="D51" s="3">
        <v>67302</v>
      </c>
      <c r="E51" s="3">
        <v>65797</v>
      </c>
      <c r="F51" s="3">
        <v>86378</v>
      </c>
      <c r="G51" s="3">
        <v>152175</v>
      </c>
      <c r="H51" s="4">
        <v>2.3127240773286468</v>
      </c>
      <c r="I51" s="4">
        <v>2.2232574899619069</v>
      </c>
      <c r="J51" s="4">
        <v>2.2610769367923687</v>
      </c>
      <c r="K51" s="4">
        <v>12.672521715683443</v>
      </c>
      <c r="L51" s="4">
        <v>16.636428420099765</v>
      </c>
      <c r="M51" s="4">
        <v>29.30895013578321</v>
      </c>
    </row>
    <row r="52" spans="1:13" ht="20.100000000000001" customHeight="1" x14ac:dyDescent="0.2">
      <c r="A52" s="11" t="s">
        <v>208</v>
      </c>
      <c r="B52" s="3">
        <v>16</v>
      </c>
      <c r="C52" s="3">
        <v>5861</v>
      </c>
      <c r="D52" s="3">
        <v>5877</v>
      </c>
      <c r="E52" s="3">
        <v>29</v>
      </c>
      <c r="F52" s="3">
        <v>15528</v>
      </c>
      <c r="G52" s="3">
        <v>15557</v>
      </c>
      <c r="H52" s="4">
        <v>1.8125</v>
      </c>
      <c r="I52" s="4">
        <v>2.6493772393789454</v>
      </c>
      <c r="J52" s="4">
        <v>2.6470988599625658</v>
      </c>
      <c r="K52" s="4">
        <v>7.1235568656349793E-2</v>
      </c>
      <c r="L52" s="4">
        <v>38.142962417096534</v>
      </c>
      <c r="M52" s="4">
        <v>38.21419798575289</v>
      </c>
    </row>
    <row r="53" spans="1:13" ht="20.100000000000001" customHeight="1" x14ac:dyDescent="0.2">
      <c r="A53" s="11" t="s">
        <v>209</v>
      </c>
      <c r="B53" s="3">
        <v>27038</v>
      </c>
      <c r="C53" s="3">
        <v>45252</v>
      </c>
      <c r="D53" s="3">
        <v>72290</v>
      </c>
      <c r="E53" s="3">
        <v>45727</v>
      </c>
      <c r="F53" s="3">
        <v>79511</v>
      </c>
      <c r="G53" s="3">
        <v>125238</v>
      </c>
      <c r="H53" s="4">
        <v>1.6912123677786819</v>
      </c>
      <c r="I53" s="4">
        <v>1.7570715106514629</v>
      </c>
      <c r="J53" s="4">
        <v>1.7324387882141374</v>
      </c>
      <c r="K53" s="4">
        <v>13.509114006322196</v>
      </c>
      <c r="L53" s="4">
        <v>23.489911075659546</v>
      </c>
      <c r="M53" s="4">
        <v>36.999025081981742</v>
      </c>
    </row>
    <row r="54" spans="1:13" ht="20.100000000000001" customHeight="1" x14ac:dyDescent="0.2">
      <c r="A54" s="11" t="s">
        <v>210</v>
      </c>
      <c r="B54" s="3">
        <v>44</v>
      </c>
      <c r="C54" s="3">
        <v>2219</v>
      </c>
      <c r="D54" s="3">
        <v>2263</v>
      </c>
      <c r="E54" s="3">
        <v>341</v>
      </c>
      <c r="F54" s="3">
        <v>3412</v>
      </c>
      <c r="G54" s="3">
        <v>3753</v>
      </c>
      <c r="H54" s="4">
        <v>7.75</v>
      </c>
      <c r="I54" s="4">
        <v>1.5376295628661558</v>
      </c>
      <c r="J54" s="4">
        <v>1.6584180291648254</v>
      </c>
      <c r="K54" s="4">
        <v>3.1662024141132776</v>
      </c>
      <c r="L54" s="4">
        <v>31.680594243268338</v>
      </c>
      <c r="M54" s="4">
        <v>34.846796657381617</v>
      </c>
    </row>
    <row r="55" spans="1:13" ht="20.100000000000001" customHeight="1" x14ac:dyDescent="0.2">
      <c r="A55" s="11" t="s">
        <v>211</v>
      </c>
      <c r="B55" s="3">
        <v>68</v>
      </c>
      <c r="C55" s="3">
        <v>7632</v>
      </c>
      <c r="D55" s="3">
        <v>7700</v>
      </c>
      <c r="E55" s="3">
        <v>165</v>
      </c>
      <c r="F55" s="3">
        <v>10778</v>
      </c>
      <c r="G55" s="3">
        <v>10943</v>
      </c>
      <c r="H55" s="4">
        <v>2.4264705882352939</v>
      </c>
      <c r="I55" s="4">
        <v>1.4122117400419287</v>
      </c>
      <c r="J55" s="4">
        <v>1.4211688311688311</v>
      </c>
      <c r="K55" s="4">
        <v>0.44283413848631242</v>
      </c>
      <c r="L55" s="4">
        <v>28.926462694578635</v>
      </c>
      <c r="M55" s="4">
        <v>29.369296833064951</v>
      </c>
    </row>
    <row r="56" spans="1:13" ht="20.100000000000001" customHeight="1" x14ac:dyDescent="0.2">
      <c r="A56" s="11" t="s">
        <v>212</v>
      </c>
      <c r="B56" s="3">
        <v>353</v>
      </c>
      <c r="C56" s="3">
        <v>8951</v>
      </c>
      <c r="D56" s="3">
        <v>9304</v>
      </c>
      <c r="E56" s="3">
        <v>701</v>
      </c>
      <c r="F56" s="3">
        <v>15910</v>
      </c>
      <c r="G56" s="3">
        <v>16611</v>
      </c>
      <c r="H56" s="4">
        <v>1.9858356940509916</v>
      </c>
      <c r="I56" s="4">
        <v>1.7774550329572114</v>
      </c>
      <c r="J56" s="4">
        <v>1.7853611349957008</v>
      </c>
      <c r="K56" s="4">
        <v>1.4468524251805985</v>
      </c>
      <c r="L56" s="4">
        <v>32.837977296181627</v>
      </c>
      <c r="M56" s="4">
        <v>34.284829721362229</v>
      </c>
    </row>
    <row r="57" spans="1:13" ht="20.100000000000001" customHeight="1" x14ac:dyDescent="0.2">
      <c r="A57" s="11" t="s">
        <v>213</v>
      </c>
      <c r="B57" s="3">
        <v>712</v>
      </c>
      <c r="C57" s="3">
        <v>13130</v>
      </c>
      <c r="D57" s="3">
        <v>13842</v>
      </c>
      <c r="E57" s="3">
        <v>1393</v>
      </c>
      <c r="F57" s="3">
        <v>25343</v>
      </c>
      <c r="G57" s="3">
        <v>26736</v>
      </c>
      <c r="H57" s="4">
        <v>1.9564606741573034</v>
      </c>
      <c r="I57" s="4">
        <v>1.9301599390708302</v>
      </c>
      <c r="J57" s="4">
        <v>1.9315127871694842</v>
      </c>
      <c r="K57" s="4">
        <v>1.772264631043257</v>
      </c>
      <c r="L57" s="4">
        <v>32.243002544529261</v>
      </c>
      <c r="M57" s="4">
        <v>34.015267175572518</v>
      </c>
    </row>
    <row r="58" spans="1:13" ht="20.100000000000001" customHeight="1" x14ac:dyDescent="0.2">
      <c r="A58" s="11" t="s">
        <v>214</v>
      </c>
      <c r="B58" s="3">
        <v>41</v>
      </c>
      <c r="C58" s="3">
        <v>6564</v>
      </c>
      <c r="D58" s="3">
        <v>6605</v>
      </c>
      <c r="E58" s="3">
        <v>127</v>
      </c>
      <c r="F58" s="3">
        <v>11082</v>
      </c>
      <c r="G58" s="3">
        <v>11209</v>
      </c>
      <c r="H58" s="4">
        <v>3.0975609756097562</v>
      </c>
      <c r="I58" s="4">
        <v>1.6882998171846435</v>
      </c>
      <c r="J58" s="4">
        <v>1.6970476911430734</v>
      </c>
      <c r="K58" s="4">
        <v>0.3518980326960377</v>
      </c>
      <c r="L58" s="4">
        <v>30.706566916043226</v>
      </c>
      <c r="M58" s="4">
        <v>31.058464948739264</v>
      </c>
    </row>
    <row r="59" spans="1:13" ht="20.100000000000001" customHeight="1" x14ac:dyDescent="0.2">
      <c r="A59" s="11" t="s">
        <v>215</v>
      </c>
      <c r="B59" s="3">
        <v>12</v>
      </c>
      <c r="C59" s="3">
        <v>1636</v>
      </c>
      <c r="D59" s="3">
        <v>1648</v>
      </c>
      <c r="E59" s="3">
        <v>24</v>
      </c>
      <c r="F59" s="3">
        <v>2284</v>
      </c>
      <c r="G59" s="3">
        <v>2308</v>
      </c>
      <c r="H59" s="4">
        <v>2</v>
      </c>
      <c r="I59" s="4">
        <v>1.3960880195599021</v>
      </c>
      <c r="J59" s="4">
        <v>1.4004854368932038</v>
      </c>
      <c r="K59" s="4">
        <v>0.26936026936026936</v>
      </c>
      <c r="L59" s="4">
        <v>25.634118967452302</v>
      </c>
      <c r="M59" s="4">
        <v>25.903479236812569</v>
      </c>
    </row>
    <row r="60" spans="1:13" ht="20.100000000000001" customHeight="1" x14ac:dyDescent="0.2">
      <c r="A60" s="11" t="s">
        <v>216</v>
      </c>
      <c r="B60" s="3">
        <v>194</v>
      </c>
      <c r="C60" s="3">
        <v>10100</v>
      </c>
      <c r="D60" s="3">
        <v>10294</v>
      </c>
      <c r="E60" s="3">
        <v>267</v>
      </c>
      <c r="F60" s="3">
        <v>30694</v>
      </c>
      <c r="G60" s="3">
        <v>30961</v>
      </c>
      <c r="H60" s="4">
        <v>1.3762886597938144</v>
      </c>
      <c r="I60" s="4">
        <v>3.039009900990099</v>
      </c>
      <c r="J60" s="4">
        <v>3.0076743734214104</v>
      </c>
      <c r="K60" s="4">
        <v>0.29885829415715243</v>
      </c>
      <c r="L60" s="4">
        <v>34.356391314081037</v>
      </c>
      <c r="M60" s="4">
        <v>34.655249608238194</v>
      </c>
    </row>
    <row r="61" spans="1:13" ht="20.100000000000001" customHeight="1" x14ac:dyDescent="0.2">
      <c r="A61" s="11" t="s">
        <v>217</v>
      </c>
      <c r="B61" s="3">
        <v>196</v>
      </c>
      <c r="C61" s="3">
        <v>17729</v>
      </c>
      <c r="D61" s="3">
        <v>17925</v>
      </c>
      <c r="E61" s="3">
        <v>458</v>
      </c>
      <c r="F61" s="3">
        <v>28837</v>
      </c>
      <c r="G61" s="3">
        <v>29295</v>
      </c>
      <c r="H61" s="4">
        <v>2.3367346938775508</v>
      </c>
      <c r="I61" s="4">
        <v>1.626544080320379</v>
      </c>
      <c r="J61" s="4">
        <v>1.6343096234309624</v>
      </c>
      <c r="K61" s="4">
        <v>0.47470978441127692</v>
      </c>
      <c r="L61" s="4">
        <v>29.889096185737976</v>
      </c>
      <c r="M61" s="4">
        <v>30.363805970149254</v>
      </c>
    </row>
    <row r="62" spans="1:13" ht="20.100000000000001" customHeight="1" x14ac:dyDescent="0.2">
      <c r="A62" s="11" t="s">
        <v>218</v>
      </c>
      <c r="B62" s="3">
        <v>485</v>
      </c>
      <c r="C62" s="3">
        <v>10007</v>
      </c>
      <c r="D62" s="3">
        <v>10492</v>
      </c>
      <c r="E62" s="3">
        <v>1259</v>
      </c>
      <c r="F62" s="3">
        <v>19098</v>
      </c>
      <c r="G62" s="3">
        <v>20357</v>
      </c>
      <c r="H62" s="4">
        <v>2.5958762886597939</v>
      </c>
      <c r="I62" s="4">
        <v>1.9084640751473969</v>
      </c>
      <c r="J62" s="4">
        <v>1.9402401829965688</v>
      </c>
      <c r="K62" s="4">
        <v>2.4657265961613786</v>
      </c>
      <c r="L62" s="4">
        <v>37.403055229142183</v>
      </c>
      <c r="M62" s="4">
        <v>39.868781825303564</v>
      </c>
    </row>
    <row r="63" spans="1:13" ht="20.100000000000001" customHeight="1" x14ac:dyDescent="0.2">
      <c r="A63" s="11" t="s">
        <v>219</v>
      </c>
      <c r="B63" s="3">
        <v>73</v>
      </c>
      <c r="C63" s="3">
        <v>16499</v>
      </c>
      <c r="D63" s="3">
        <v>16572</v>
      </c>
      <c r="E63" s="3">
        <v>194</v>
      </c>
      <c r="F63" s="3">
        <v>38731</v>
      </c>
      <c r="G63" s="3">
        <v>38925</v>
      </c>
      <c r="H63" s="4">
        <v>2.6575342465753424</v>
      </c>
      <c r="I63" s="4">
        <v>2.3474756045820957</v>
      </c>
      <c r="J63" s="4">
        <v>2.3488414192614049</v>
      </c>
      <c r="K63" s="4">
        <v>0.17420977011494254</v>
      </c>
      <c r="L63" s="4">
        <v>34.779992816091955</v>
      </c>
      <c r="M63" s="4">
        <v>34.954202586206897</v>
      </c>
    </row>
    <row r="64" spans="1:13" ht="20.100000000000001" customHeight="1" x14ac:dyDescent="0.2">
      <c r="A64" s="11" t="s">
        <v>220</v>
      </c>
      <c r="B64" s="3">
        <v>1835</v>
      </c>
      <c r="C64" s="3">
        <v>13009</v>
      </c>
      <c r="D64" s="3">
        <v>14844</v>
      </c>
      <c r="E64" s="3">
        <v>4391</v>
      </c>
      <c r="F64" s="3">
        <v>20890</v>
      </c>
      <c r="G64" s="3">
        <v>25281</v>
      </c>
      <c r="H64" s="4">
        <v>2.39291553133515</v>
      </c>
      <c r="I64" s="4">
        <v>1.6058113613652087</v>
      </c>
      <c r="J64" s="4">
        <v>1.7031123686337915</v>
      </c>
      <c r="K64" s="4">
        <v>4.9132818619223455</v>
      </c>
      <c r="L64" s="4">
        <v>23.374734250867181</v>
      </c>
      <c r="M64" s="4">
        <v>28.288016112789528</v>
      </c>
    </row>
    <row r="65" spans="1:13" ht="20.100000000000001" customHeight="1" x14ac:dyDescent="0.2">
      <c r="A65" s="11" t="s">
        <v>221</v>
      </c>
      <c r="B65" s="3">
        <v>0</v>
      </c>
      <c r="C65" s="3">
        <v>231</v>
      </c>
      <c r="D65" s="3">
        <v>231</v>
      </c>
      <c r="E65" s="3">
        <v>0</v>
      </c>
      <c r="F65" s="3">
        <v>349</v>
      </c>
      <c r="G65" s="3">
        <v>349</v>
      </c>
      <c r="H65" s="4">
        <v>0</v>
      </c>
      <c r="I65" s="4">
        <v>1.5108225108225108</v>
      </c>
      <c r="J65" s="4">
        <v>1.5108225108225108</v>
      </c>
      <c r="K65" s="4">
        <v>0</v>
      </c>
      <c r="L65" s="4">
        <v>24.75177304964539</v>
      </c>
      <c r="M65" s="4">
        <v>24.75177304964539</v>
      </c>
    </row>
    <row r="66" spans="1:13" ht="20.100000000000001" customHeight="1" x14ac:dyDescent="0.2">
      <c r="A66" s="11" t="s">
        <v>222</v>
      </c>
      <c r="B66" s="3">
        <v>761</v>
      </c>
      <c r="C66" s="3">
        <v>24518</v>
      </c>
      <c r="D66" s="3">
        <v>25279</v>
      </c>
      <c r="E66" s="3">
        <v>1327</v>
      </c>
      <c r="F66" s="3">
        <v>44215</v>
      </c>
      <c r="G66" s="3">
        <v>45542</v>
      </c>
      <c r="H66" s="4">
        <v>1.7437582128777924</v>
      </c>
      <c r="I66" s="4">
        <v>1.8033689534219757</v>
      </c>
      <c r="J66" s="4">
        <v>1.8015744293682503</v>
      </c>
      <c r="K66" s="4">
        <v>1.2971652003910068</v>
      </c>
      <c r="L66" s="4">
        <v>43.220918866080154</v>
      </c>
      <c r="M66" s="4">
        <v>44.518084066471161</v>
      </c>
    </row>
    <row r="67" spans="1:13" ht="20.100000000000001" customHeight="1" x14ac:dyDescent="0.2">
      <c r="A67" s="11" t="s">
        <v>223</v>
      </c>
      <c r="B67" s="3">
        <v>74</v>
      </c>
      <c r="C67" s="3">
        <v>4407</v>
      </c>
      <c r="D67" s="3">
        <v>4481</v>
      </c>
      <c r="E67" s="3">
        <v>110</v>
      </c>
      <c r="F67" s="3">
        <v>5708</v>
      </c>
      <c r="G67" s="3">
        <v>5818</v>
      </c>
      <c r="H67" s="4">
        <v>1.4864864864864864</v>
      </c>
      <c r="I67" s="4">
        <v>1.2952121624687996</v>
      </c>
      <c r="J67" s="4">
        <v>1.2983708993528231</v>
      </c>
      <c r="K67" s="4">
        <v>0.68664169787765295</v>
      </c>
      <c r="L67" s="4">
        <v>35.630461922596751</v>
      </c>
      <c r="M67" s="4">
        <v>36.317103620474406</v>
      </c>
    </row>
    <row r="68" spans="1:13" ht="20.100000000000001" customHeight="1" x14ac:dyDescent="0.2">
      <c r="A68" s="11" t="s">
        <v>224</v>
      </c>
      <c r="B68" s="3">
        <v>4928</v>
      </c>
      <c r="C68" s="3">
        <v>20568</v>
      </c>
      <c r="D68" s="3">
        <v>25496</v>
      </c>
      <c r="E68" s="3">
        <v>8828</v>
      </c>
      <c r="F68" s="3">
        <v>35765</v>
      </c>
      <c r="G68" s="3">
        <v>44593</v>
      </c>
      <c r="H68" s="4">
        <v>1.7913961038961039</v>
      </c>
      <c r="I68" s="4">
        <v>1.7388661999222093</v>
      </c>
      <c r="J68" s="4">
        <v>1.749019454032005</v>
      </c>
      <c r="K68" s="4">
        <v>7.8828466827395305</v>
      </c>
      <c r="L68" s="4">
        <v>31.935887132779712</v>
      </c>
      <c r="M68" s="4">
        <v>39.818733815519245</v>
      </c>
    </row>
    <row r="69" spans="1:13" ht="20.100000000000001" customHeight="1" x14ac:dyDescent="0.2">
      <c r="A69" s="11" t="s">
        <v>225</v>
      </c>
      <c r="B69" s="3">
        <v>70</v>
      </c>
      <c r="C69" s="3">
        <v>8112</v>
      </c>
      <c r="D69" s="3">
        <v>8182</v>
      </c>
      <c r="E69" s="3">
        <v>92</v>
      </c>
      <c r="F69" s="3">
        <v>13361</v>
      </c>
      <c r="G69" s="3">
        <v>13453</v>
      </c>
      <c r="H69" s="4">
        <v>1.3142857142857143</v>
      </c>
      <c r="I69" s="4">
        <v>1.6470660749506902</v>
      </c>
      <c r="J69" s="4">
        <v>1.6442190173551698</v>
      </c>
      <c r="K69" s="4">
        <v>0.17850213426464881</v>
      </c>
      <c r="L69" s="4">
        <v>25.923554520760575</v>
      </c>
      <c r="M69" s="4">
        <v>26.102056655025223</v>
      </c>
    </row>
    <row r="70" spans="1:13" ht="20.100000000000001" customHeight="1" x14ac:dyDescent="0.2">
      <c r="A70" s="11" t="s">
        <v>226</v>
      </c>
      <c r="B70" s="3">
        <v>105</v>
      </c>
      <c r="C70" s="3">
        <v>10691</v>
      </c>
      <c r="D70" s="3">
        <v>10796</v>
      </c>
      <c r="E70" s="3">
        <v>222</v>
      </c>
      <c r="F70" s="3">
        <v>17362</v>
      </c>
      <c r="G70" s="3">
        <v>17584</v>
      </c>
      <c r="H70" s="4">
        <v>2.1142857142857143</v>
      </c>
      <c r="I70" s="4">
        <v>1.623982789261996</v>
      </c>
      <c r="J70" s="4">
        <v>1.6287513894034829</v>
      </c>
      <c r="K70" s="4">
        <v>0.47435897435897434</v>
      </c>
      <c r="L70" s="4">
        <v>37.098290598290596</v>
      </c>
      <c r="M70" s="4">
        <v>37.572649572649574</v>
      </c>
    </row>
    <row r="71" spans="1:13" ht="20.100000000000001" customHeight="1" x14ac:dyDescent="0.2">
      <c r="A71" s="11" t="s">
        <v>227</v>
      </c>
      <c r="B71" s="3">
        <v>137</v>
      </c>
      <c r="C71" s="3">
        <v>4581</v>
      </c>
      <c r="D71" s="3">
        <v>4718</v>
      </c>
      <c r="E71" s="3">
        <v>275</v>
      </c>
      <c r="F71" s="3">
        <v>9640</v>
      </c>
      <c r="G71" s="3">
        <v>9915</v>
      </c>
      <c r="H71" s="4">
        <v>2.0072992700729926</v>
      </c>
      <c r="I71" s="4">
        <v>2.1043440296878413</v>
      </c>
      <c r="J71" s="4">
        <v>2.1015260703688003</v>
      </c>
      <c r="K71" s="4">
        <v>1.2141280353200883</v>
      </c>
      <c r="L71" s="4">
        <v>42.560706401766005</v>
      </c>
      <c r="M71" s="4">
        <v>43.774834437086092</v>
      </c>
    </row>
    <row r="72" spans="1:13" ht="20.100000000000001" customHeight="1" x14ac:dyDescent="0.2">
      <c r="A72" s="11" t="s">
        <v>228</v>
      </c>
      <c r="B72" s="3">
        <v>7</v>
      </c>
      <c r="C72" s="3">
        <v>1132</v>
      </c>
      <c r="D72" s="3">
        <v>1139</v>
      </c>
      <c r="E72" s="3">
        <v>7</v>
      </c>
      <c r="F72" s="3">
        <v>1420</v>
      </c>
      <c r="G72" s="3">
        <v>1427</v>
      </c>
      <c r="H72" s="4">
        <v>1</v>
      </c>
      <c r="I72" s="4">
        <v>1.2544169611307421</v>
      </c>
      <c r="J72" s="4">
        <v>1.2528533801580333</v>
      </c>
      <c r="K72" s="4">
        <v>0.19125683060109289</v>
      </c>
      <c r="L72" s="4">
        <v>38.797814207650276</v>
      </c>
      <c r="M72" s="4">
        <v>38.989071038251367</v>
      </c>
    </row>
    <row r="73" spans="1:13" ht="20.100000000000001" customHeight="1" x14ac:dyDescent="0.2">
      <c r="A73" s="11" t="s">
        <v>229</v>
      </c>
      <c r="B73" s="3">
        <v>40</v>
      </c>
      <c r="C73" s="3">
        <v>2074</v>
      </c>
      <c r="D73" s="3">
        <v>2114</v>
      </c>
      <c r="E73" s="3">
        <v>61</v>
      </c>
      <c r="F73" s="3">
        <v>2277</v>
      </c>
      <c r="G73" s="3">
        <v>2338</v>
      </c>
      <c r="H73" s="4">
        <v>1.5249999999999999</v>
      </c>
      <c r="I73" s="4">
        <v>1.0978784956605594</v>
      </c>
      <c r="J73" s="4">
        <v>1.1059602649006623</v>
      </c>
      <c r="K73" s="4">
        <v>0.82321187584345479</v>
      </c>
      <c r="L73" s="4">
        <v>30.728744939271255</v>
      </c>
      <c r="M73" s="4">
        <v>31.551956815114711</v>
      </c>
    </row>
    <row r="74" spans="1:13" ht="20.100000000000001" customHeight="1" x14ac:dyDescent="0.2">
      <c r="A74" s="11" t="s">
        <v>230</v>
      </c>
      <c r="B74" s="3">
        <v>65</v>
      </c>
      <c r="C74" s="3">
        <v>6013</v>
      </c>
      <c r="D74" s="3">
        <v>6078</v>
      </c>
      <c r="E74" s="3">
        <v>80</v>
      </c>
      <c r="F74" s="3">
        <v>6408</v>
      </c>
      <c r="G74" s="3">
        <v>6488</v>
      </c>
      <c r="H74" s="4">
        <v>1.2307692307692308</v>
      </c>
      <c r="I74" s="4">
        <v>1.0656910028272077</v>
      </c>
      <c r="J74" s="4">
        <v>1.0674564001316222</v>
      </c>
      <c r="K74" s="4">
        <v>0.55096418732782371</v>
      </c>
      <c r="L74" s="4">
        <v>44.132231404958681</v>
      </c>
      <c r="M74" s="4">
        <v>44.683195592286502</v>
      </c>
    </row>
    <row r="75" spans="1:13" ht="20.100000000000001" customHeight="1" x14ac:dyDescent="0.2">
      <c r="A75" s="11" t="s">
        <v>231</v>
      </c>
      <c r="B75" s="3">
        <v>122</v>
      </c>
      <c r="C75" s="3">
        <v>4095</v>
      </c>
      <c r="D75" s="3">
        <v>4217</v>
      </c>
      <c r="E75" s="3">
        <v>231</v>
      </c>
      <c r="F75" s="3">
        <v>8017</v>
      </c>
      <c r="G75" s="3">
        <v>8248</v>
      </c>
      <c r="H75" s="4">
        <v>1.8934426229508197</v>
      </c>
      <c r="I75" s="4">
        <v>1.9577533577533577</v>
      </c>
      <c r="J75" s="4">
        <v>1.9558928147972492</v>
      </c>
      <c r="K75" s="4">
        <v>1.1079136690647482</v>
      </c>
      <c r="L75" s="4">
        <v>38.450839328537171</v>
      </c>
      <c r="M75" s="4">
        <v>39.558752997601921</v>
      </c>
    </row>
    <row r="76" spans="1:13" ht="20.100000000000001" customHeight="1" x14ac:dyDescent="0.2">
      <c r="A76" s="11" t="s">
        <v>232</v>
      </c>
      <c r="B76" s="3">
        <v>27</v>
      </c>
      <c r="C76" s="3">
        <v>1431</v>
      </c>
      <c r="D76" s="3">
        <v>1458</v>
      </c>
      <c r="E76" s="3">
        <v>51</v>
      </c>
      <c r="F76" s="3">
        <v>4420</v>
      </c>
      <c r="G76" s="3">
        <v>4471</v>
      </c>
      <c r="H76" s="4">
        <v>1.8888888888888888</v>
      </c>
      <c r="I76" s="4">
        <v>3.0887491264849753</v>
      </c>
      <c r="J76" s="4">
        <v>3.0665294924554183</v>
      </c>
      <c r="K76" s="4">
        <v>0.35343035343035345</v>
      </c>
      <c r="L76" s="4">
        <v>30.63063063063063</v>
      </c>
      <c r="M76" s="4">
        <v>30.984060984060985</v>
      </c>
    </row>
    <row r="77" spans="1:13" ht="20.100000000000001" customHeight="1" x14ac:dyDescent="0.2">
      <c r="A77" s="11" t="s">
        <v>233</v>
      </c>
      <c r="B77" s="3">
        <v>199</v>
      </c>
      <c r="C77" s="3">
        <v>15084</v>
      </c>
      <c r="D77" s="3">
        <v>15283</v>
      </c>
      <c r="E77" s="3">
        <v>363</v>
      </c>
      <c r="F77" s="3">
        <v>23659</v>
      </c>
      <c r="G77" s="3">
        <v>24022</v>
      </c>
      <c r="H77" s="4">
        <v>1.8241206030150754</v>
      </c>
      <c r="I77" s="4">
        <v>1.5684831609652612</v>
      </c>
      <c r="J77" s="4">
        <v>1.571811817051626</v>
      </c>
      <c r="K77" s="4">
        <v>0.32189412077680235</v>
      </c>
      <c r="L77" s="4">
        <v>20.97987053294316</v>
      </c>
      <c r="M77" s="4">
        <v>21.30176465371996</v>
      </c>
    </row>
    <row r="78" spans="1:13" ht="20.100000000000001" customHeight="1" x14ac:dyDescent="0.2">
      <c r="A78" s="11" t="s">
        <v>234</v>
      </c>
      <c r="B78" s="3">
        <v>50</v>
      </c>
      <c r="C78" s="3">
        <v>2781</v>
      </c>
      <c r="D78" s="3">
        <v>2831</v>
      </c>
      <c r="E78" s="3">
        <v>129</v>
      </c>
      <c r="F78" s="3">
        <v>5222</v>
      </c>
      <c r="G78" s="3">
        <v>5351</v>
      </c>
      <c r="H78" s="4">
        <v>2.58</v>
      </c>
      <c r="I78" s="4">
        <v>1.8777418194893922</v>
      </c>
      <c r="J78" s="4">
        <v>1.8901448251501236</v>
      </c>
      <c r="K78" s="4">
        <v>0.6847133757961783</v>
      </c>
      <c r="L78" s="4">
        <v>27.717622080679405</v>
      </c>
      <c r="M78" s="4">
        <v>28.402335456475583</v>
      </c>
    </row>
    <row r="79" spans="1:13" ht="20.100000000000001" customHeight="1" x14ac:dyDescent="0.2">
      <c r="A79" s="11" t="s">
        <v>235</v>
      </c>
      <c r="B79" s="3">
        <v>1037</v>
      </c>
      <c r="C79" s="3">
        <v>3834</v>
      </c>
      <c r="D79" s="3">
        <v>4871</v>
      </c>
      <c r="E79" s="3">
        <v>1324</v>
      </c>
      <c r="F79" s="3">
        <v>5060</v>
      </c>
      <c r="G79" s="3">
        <v>6384</v>
      </c>
      <c r="H79" s="4">
        <v>1.2767598842815815</v>
      </c>
      <c r="I79" s="4">
        <v>1.3197704747000523</v>
      </c>
      <c r="J79" s="4">
        <v>1.3106138369944569</v>
      </c>
      <c r="K79" s="4">
        <v>5.5935783692437688</v>
      </c>
      <c r="L79" s="4">
        <v>21.377270806928603</v>
      </c>
      <c r="M79" s="4">
        <v>26.970849176172369</v>
      </c>
    </row>
    <row r="80" spans="1:13" ht="20.100000000000001" customHeight="1" x14ac:dyDescent="0.2">
      <c r="A80" s="11" t="s">
        <v>236</v>
      </c>
      <c r="B80" s="3">
        <v>3315</v>
      </c>
      <c r="C80" s="3">
        <v>15750</v>
      </c>
      <c r="D80" s="3">
        <v>19065</v>
      </c>
      <c r="E80" s="3">
        <v>7894</v>
      </c>
      <c r="F80" s="3">
        <v>31302</v>
      </c>
      <c r="G80" s="3">
        <v>39196</v>
      </c>
      <c r="H80" s="4">
        <v>2.3812971342383107</v>
      </c>
      <c r="I80" s="4">
        <v>1.9874285714285713</v>
      </c>
      <c r="J80" s="4">
        <v>2.0559139784946239</v>
      </c>
      <c r="K80" s="4">
        <v>5.2668801708033097</v>
      </c>
      <c r="L80" s="4">
        <v>20.884707766212969</v>
      </c>
      <c r="M80" s="4">
        <v>26.151587937016281</v>
      </c>
    </row>
    <row r="81" spans="1:13" ht="20.100000000000001" customHeight="1" x14ac:dyDescent="0.2">
      <c r="A81" s="11" t="s">
        <v>237</v>
      </c>
      <c r="B81" s="3">
        <v>2473</v>
      </c>
      <c r="C81" s="3">
        <v>8155</v>
      </c>
      <c r="D81" s="3">
        <v>10628</v>
      </c>
      <c r="E81" s="3">
        <v>2701</v>
      </c>
      <c r="F81" s="3">
        <v>9181</v>
      </c>
      <c r="G81" s="3">
        <v>11882</v>
      </c>
      <c r="H81" s="4">
        <v>1.0921957137080469</v>
      </c>
      <c r="I81" s="4">
        <v>1.1258123850398529</v>
      </c>
      <c r="J81" s="4">
        <v>1.1179902145276628</v>
      </c>
      <c r="K81" s="4">
        <v>6.8832823649337413</v>
      </c>
      <c r="L81" s="4">
        <v>23.397043832823648</v>
      </c>
      <c r="M81" s="4">
        <v>30.28032619775739</v>
      </c>
    </row>
    <row r="82" spans="1:13" ht="20.100000000000001" customHeight="1" x14ac:dyDescent="0.2">
      <c r="A82" s="11" t="s">
        <v>238</v>
      </c>
      <c r="B82" s="3">
        <v>357</v>
      </c>
      <c r="C82" s="3">
        <v>2843</v>
      </c>
      <c r="D82" s="3">
        <v>3200</v>
      </c>
      <c r="E82" s="3">
        <v>564</v>
      </c>
      <c r="F82" s="3">
        <v>7466</v>
      </c>
      <c r="G82" s="3">
        <v>8030</v>
      </c>
      <c r="H82" s="4">
        <v>1.5798319327731092</v>
      </c>
      <c r="I82" s="4">
        <v>2.6260991909954274</v>
      </c>
      <c r="J82" s="4">
        <v>2.5093749999999999</v>
      </c>
      <c r="K82" s="4">
        <v>4.2152466367713002</v>
      </c>
      <c r="L82" s="4">
        <v>55.799701046337816</v>
      </c>
      <c r="M82" s="4">
        <v>60.014947683109121</v>
      </c>
    </row>
    <row r="83" spans="1:13" ht="20.100000000000001" customHeight="1" x14ac:dyDescent="0.2">
      <c r="A83" s="11" t="s">
        <v>239</v>
      </c>
      <c r="B83" s="3">
        <v>13</v>
      </c>
      <c r="C83" s="3">
        <v>4129</v>
      </c>
      <c r="D83" s="3">
        <v>4142</v>
      </c>
      <c r="E83" s="3">
        <v>91</v>
      </c>
      <c r="F83" s="3">
        <v>5286</v>
      </c>
      <c r="G83" s="3">
        <v>5377</v>
      </c>
      <c r="H83" s="4">
        <v>7</v>
      </c>
      <c r="I83" s="4">
        <v>1.280213126665052</v>
      </c>
      <c r="J83" s="4">
        <v>1.298165137614679</v>
      </c>
      <c r="K83" s="4">
        <v>0.69254185692541859</v>
      </c>
      <c r="L83" s="4">
        <v>40.228310502283108</v>
      </c>
      <c r="M83" s="4">
        <v>40.920852359208524</v>
      </c>
    </row>
    <row r="84" spans="1:13" ht="20.100000000000001" customHeight="1" x14ac:dyDescent="0.2">
      <c r="A84" s="11" t="s">
        <v>240</v>
      </c>
      <c r="B84" s="3">
        <v>293</v>
      </c>
      <c r="C84" s="3">
        <v>11660</v>
      </c>
      <c r="D84" s="3">
        <v>11953</v>
      </c>
      <c r="E84" s="3">
        <v>595</v>
      </c>
      <c r="F84" s="3">
        <v>21384</v>
      </c>
      <c r="G84" s="3">
        <v>21979</v>
      </c>
      <c r="H84" s="4">
        <v>2.0307167235494878</v>
      </c>
      <c r="I84" s="4">
        <v>1.8339622641509434</v>
      </c>
      <c r="J84" s="4">
        <v>1.8387852421986113</v>
      </c>
      <c r="K84" s="4">
        <v>0.74309978768577489</v>
      </c>
      <c r="L84" s="4">
        <v>26.706631697264893</v>
      </c>
      <c r="M84" s="4">
        <v>27.449731484950668</v>
      </c>
    </row>
    <row r="85" spans="1:13" ht="20.100000000000001" customHeight="1" x14ac:dyDescent="0.2">
      <c r="A85" s="11" t="s">
        <v>25</v>
      </c>
      <c r="B85" s="3">
        <v>420827</v>
      </c>
      <c r="C85" s="3">
        <v>1328258</v>
      </c>
      <c r="D85" s="3">
        <v>1749085</v>
      </c>
      <c r="E85" s="3">
        <v>1031436</v>
      </c>
      <c r="F85" s="3">
        <v>2431825</v>
      </c>
      <c r="G85" s="3">
        <v>3463261</v>
      </c>
      <c r="H85" s="4">
        <v>2.4509739156470474</v>
      </c>
      <c r="I85" s="4">
        <v>1.830837834215943</v>
      </c>
      <c r="J85" s="4">
        <v>1.9800415645894853</v>
      </c>
      <c r="K85" s="4">
        <v>10.842110574315376</v>
      </c>
      <c r="L85" s="4">
        <v>25.562531797789187</v>
      </c>
      <c r="M85" s="4">
        <v>36.404642372104561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140625" style="12" customWidth="1"/>
    <col min="2" max="13" width="10.7109375" customWidth="1"/>
  </cols>
  <sheetData>
    <row r="1" spans="1:13" ht="30" customHeight="1" x14ac:dyDescent="0.2">
      <c r="A1" s="8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10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1" t="s">
        <v>29</v>
      </c>
      <c r="B4" s="3">
        <v>1760</v>
      </c>
      <c r="C4" s="3">
        <v>26075</v>
      </c>
      <c r="D4" s="3">
        <v>27835</v>
      </c>
      <c r="E4" s="3">
        <v>3550</v>
      </c>
      <c r="F4" s="3">
        <v>49889</v>
      </c>
      <c r="G4" s="3">
        <v>53439</v>
      </c>
      <c r="H4" s="4">
        <v>2.0170454545454546</v>
      </c>
      <c r="I4" s="4">
        <v>1.9132885906040269</v>
      </c>
      <c r="J4" s="4">
        <v>1.9198491108316866</v>
      </c>
      <c r="K4" s="4">
        <v>3.1878591954022988</v>
      </c>
      <c r="L4" s="4">
        <v>44.799748563218394</v>
      </c>
      <c r="M4" s="4">
        <v>47.98760775862069</v>
      </c>
    </row>
    <row r="5" spans="1:13" ht="20.100000000000001" customHeight="1" x14ac:dyDescent="0.2">
      <c r="A5" s="11" t="s">
        <v>30</v>
      </c>
      <c r="B5" s="3">
        <v>1685</v>
      </c>
      <c r="C5" s="3">
        <v>22468</v>
      </c>
      <c r="D5" s="3">
        <v>24153</v>
      </c>
      <c r="E5" s="3">
        <v>3342</v>
      </c>
      <c r="F5" s="3">
        <v>40874</v>
      </c>
      <c r="G5" s="3">
        <v>44216</v>
      </c>
      <c r="H5" s="4">
        <v>1.9833827893175073</v>
      </c>
      <c r="I5" s="4">
        <v>1.819209542460388</v>
      </c>
      <c r="J5" s="4">
        <v>1.8306628576160311</v>
      </c>
      <c r="K5" s="4">
        <v>3.846685082872928</v>
      </c>
      <c r="L5" s="4">
        <v>47.04650092081031</v>
      </c>
      <c r="M5" s="4">
        <v>50.89318600368324</v>
      </c>
    </row>
    <row r="6" spans="1:13" ht="20.100000000000001" customHeight="1" x14ac:dyDescent="0.2">
      <c r="A6" s="11" t="s">
        <v>32</v>
      </c>
      <c r="B6" s="3">
        <v>28</v>
      </c>
      <c r="C6" s="3">
        <v>406</v>
      </c>
      <c r="D6" s="3">
        <v>434</v>
      </c>
      <c r="E6" s="3">
        <v>61</v>
      </c>
      <c r="F6" s="3">
        <v>804</v>
      </c>
      <c r="G6" s="3">
        <v>865</v>
      </c>
      <c r="H6" s="4">
        <v>2.1785714285714284</v>
      </c>
      <c r="I6" s="4">
        <v>1.9802955665024631</v>
      </c>
      <c r="J6" s="4">
        <v>1.9930875576036866</v>
      </c>
      <c r="K6" s="4">
        <v>2.6068376068376069</v>
      </c>
      <c r="L6" s="4">
        <v>34.358974358974358</v>
      </c>
      <c r="M6" s="4">
        <v>36.965811965811966</v>
      </c>
    </row>
    <row r="7" spans="1:13" ht="20.100000000000001" customHeight="1" x14ac:dyDescent="0.2">
      <c r="A7" s="11" t="s">
        <v>33</v>
      </c>
      <c r="B7" s="3">
        <v>5</v>
      </c>
      <c r="C7" s="3">
        <v>1328</v>
      </c>
      <c r="D7" s="3">
        <v>1333</v>
      </c>
      <c r="E7" s="3">
        <v>19</v>
      </c>
      <c r="F7" s="3">
        <v>4279</v>
      </c>
      <c r="G7" s="3">
        <v>4298</v>
      </c>
      <c r="H7" s="4">
        <v>3.8</v>
      </c>
      <c r="I7" s="4">
        <v>3.2221385542168677</v>
      </c>
      <c r="J7" s="4">
        <v>3.2243060765191296</v>
      </c>
      <c r="K7" s="4">
        <v>0.15833333333333333</v>
      </c>
      <c r="L7" s="4">
        <v>35.658333333333331</v>
      </c>
      <c r="M7" s="4">
        <v>35.81666666666667</v>
      </c>
    </row>
    <row r="8" spans="1:13" ht="20.100000000000001" customHeight="1" x14ac:dyDescent="0.2">
      <c r="A8" s="11" t="s">
        <v>35</v>
      </c>
      <c r="B8" s="3">
        <v>0</v>
      </c>
      <c r="C8" s="3">
        <v>192</v>
      </c>
      <c r="D8" s="3">
        <v>192</v>
      </c>
      <c r="E8" s="3">
        <v>0</v>
      </c>
      <c r="F8" s="3">
        <v>509</v>
      </c>
      <c r="G8" s="3">
        <v>509</v>
      </c>
      <c r="H8" s="4">
        <v>0</v>
      </c>
      <c r="I8" s="4">
        <v>2.6510416666666665</v>
      </c>
      <c r="J8" s="4">
        <v>2.6510416666666665</v>
      </c>
      <c r="K8" s="4">
        <v>0</v>
      </c>
      <c r="L8" s="4">
        <v>37.703703703703702</v>
      </c>
      <c r="M8" s="4">
        <v>37.703703703703702</v>
      </c>
    </row>
    <row r="9" spans="1:13" ht="20.100000000000001" customHeight="1" x14ac:dyDescent="0.2">
      <c r="A9" s="11" t="s">
        <v>36</v>
      </c>
      <c r="B9" s="3">
        <v>42</v>
      </c>
      <c r="C9" s="3">
        <v>1681</v>
      </c>
      <c r="D9" s="3">
        <v>1723</v>
      </c>
      <c r="E9" s="3">
        <v>128</v>
      </c>
      <c r="F9" s="3">
        <v>3423</v>
      </c>
      <c r="G9" s="3">
        <v>3551</v>
      </c>
      <c r="H9" s="4">
        <v>3.0476190476190474</v>
      </c>
      <c r="I9" s="4">
        <v>2.0362879238548484</v>
      </c>
      <c r="J9" s="4">
        <v>2.06094022054556</v>
      </c>
      <c r="K9" s="4">
        <v>1.4562002275312855</v>
      </c>
      <c r="L9" s="4">
        <v>38.941979522184297</v>
      </c>
      <c r="M9" s="4">
        <v>40.398179749715588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2021-09-24T08:57:58Z</dcterms:created>
  <dcterms:modified xsi:type="dcterms:W3CDTF">2021-09-27T07:46:20Z</dcterms:modified>
  <cp:category/>
  <cp:contentStatus/>
</cp:coreProperties>
</file>