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48D41BD1-B162-4400-92AD-D2FBD47571FE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<sst xmlns="http://schemas.openxmlformats.org/spreadsheetml/2006/main" count="800" uniqueCount="268">
  <si>
    <t>NUMBER OF ARRIVALS AND NIGHTS SPENT IN TOURISM ESTABLISHMENT LICENCED ACCOMMODATION ESTABLISHMENTS(2018 MAY)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</si>
  <si>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</si>
  <si>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</si>
  <si>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</si>
  <si>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</si>
  <si>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</si>
  <si>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</si>
  <si>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</si>
  <si>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</si>
  <si>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</si>
  <si>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</si>
  <si>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</si>
  <si>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</si>
  <si>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</si>
  <si>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</si>
  <si>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</si>
  <si>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</si>
  <si>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</si>
  <si>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</si>
  <si>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</si>
  <si>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</si>
  <si>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MONTHS(2018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</si>
  <si>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</si>
  <si>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</si>
  <si>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</si>
  <si>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</si>
  <si>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</si>
  <si>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</si>
  <si>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</si>
  <si>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</si>
  <si>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</si>
  <si>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</si>
  <si>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</si>
  <si>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</si>
  <si>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</si>
  <si>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</si>
  <si>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</si>
  <si>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</si>
  <si>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</si>
  <si>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</si>
  <si>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</si>
  <si>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</si>
  <si>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</si>
  <si>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</si>
  <si>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</si>
  <si>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</si>
  <si>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</si>
  <si>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</si>
  <si>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</si>
  <si>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</si>
  <si>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</si>
  <si>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</si>
  <si>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</si>
  <si>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</si>
  <si>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</si>
  <si>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</si>
  <si>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</si>
  <si>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</si>
  <si>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</si>
  <si>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</si>
  <si>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</si>
  <si>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</si>
  <si>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</si>
  <si>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</si>
  <si>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</si>
  <si>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</si>
  <si>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</si>
  <si>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</si>
  <si>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</si>
  <si>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</si>
  <si>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</si>
  <si>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</si>
  <si>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</si>
  <si>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</si>
  <si>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</si>
  <si>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</si>
  <si>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</si>
  <si>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</si>
  <si>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</si>
  <si>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</si>
  <si>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</si>
  <si>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</si>
  <si>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</si>
  <si>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</si>
  <si>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</si>
  <si>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</si>
  <si>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</si>
  <si>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</si>
  <si>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</si>
  <si>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</si>
  <si>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</si>
  <si>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</si>
  <si>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</si>
  <si>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</si>
  <si>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</si>
  <si>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</si>
  <si>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</si>
  <si>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</si>
  <si>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</si>
  <si>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</si>
  <si>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</si>
  <si>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</si>
  <si>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</si>
  <si>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</si>
  <si>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</si>
  <si>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</si>
  <si>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</si>
  <si>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</si>
  <si>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</si>
  <si>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</si>
  <si>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</si>
  <si>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</si>
  <si>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</si>
  <si>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</si>
  <si>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</si>
  <si>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</si>
  <si>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</si>
  <si>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</si>
  <si>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</si>
  <si>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</si>
  <si>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</si>
  <si>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</si>
  <si>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</si>
  <si>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</si>
  <si>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</si>
  <si>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</si>
  <si>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</si>
  <si>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</si>
  <si>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</si>
  <si>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</si>
  <si>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</si>
  <si>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</si>
  <si>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</si>
  <si>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</si>
  <si>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</si>
  <si>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</si>
  <si>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</si>
  <si>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</si>
  <si>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</si>
  <si>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</si>
  <si>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</si>
  <si>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</si>
  <si>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</si>
  <si>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</si>
  <si>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</si>
  <si>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</si>
  <si>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</si>
  <si>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</si>
  <si>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</si>
  <si>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</si>
  <si>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</si>
  <si>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</si>
  <si>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</si>
  <si>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</si>
  <si>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</si>
  <si>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</si>
  <si>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</si>
  <si>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</si>
  <si>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</si>
  <si>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</si>
  <si>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</si>
  <si>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</si>
  <si>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</si>
  <si>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</si>
  <si>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</si>
  <si>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</si>
  <si>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</si>
  <si>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</si>
  <si>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</si>
  <si>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</si>
  <si>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</si>
  <si>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</si>
  <si>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</si>
  <si>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</si>
  <si>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</si>
  <si>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</si>
  <si>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</si>
  <si>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MAY)</t>
  </si>
  <si>
    <t>DISTRIBUTION OF NUMBER OF ARRIVALS, NIGHTS SPENT AND OCCUPANCY RATES IN TOURISM ESTABLISHMENT LICENCED ACCOMMODATION ESTABLISHMENTS BY PROVINCES(2018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</si>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</sst>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0" applyNumberFormat="1" applyFont="1" applyAlignment="1">
      <alignment horizontal="left" wrapText="1"/>
    </xf>
    <xf numFmtId="2" fontId="0" fillId="0" borderId="0" xfId="0" applyNumberFormat="1" applyFont="1" applyAlignment="1">
      <alignment horizontal="left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2660862</c:v>
                </c:pt>
                <c:pt idx="1">
                  <c:v>3103507</c:v>
                </c:pt>
                <c:pt idx="2">
                  <c:v>3411228</c:v>
                </c:pt>
                <c:pt idx="3">
                  <c:v>3675484</c:v>
                </c:pt>
                <c:pt idx="4">
                  <c:v>3849953</c:v>
                </c:pt>
                <c:pt idx="5">
                  <c:v>4343900</c:v>
                </c:pt>
                <c:pt idx="6">
                  <c:v>4384254</c:v>
                </c:pt>
                <c:pt idx="7">
                  <c:v>3319660</c:v>
                </c:pt>
                <c:pt idx="8">
                  <c:v>3978651</c:v>
                </c:pt>
                <c:pt idx="9">
                  <c:v>3468117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71-ABA1-70C42D0FBD2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8717229</c:v>
                </c:pt>
                <c:pt idx="1">
                  <c:v>10333462</c:v>
                </c:pt>
                <c:pt idx="2">
                  <c:v>11290683</c:v>
                </c:pt>
                <c:pt idx="3">
                  <c:v>12890832</c:v>
                </c:pt>
                <c:pt idx="4">
                  <c:v>13697960</c:v>
                </c:pt>
                <c:pt idx="5">
                  <c:v>14320361</c:v>
                </c:pt>
                <c:pt idx="6">
                  <c:v>14630539</c:v>
                </c:pt>
                <c:pt idx="7">
                  <c:v>10335253</c:v>
                </c:pt>
                <c:pt idx="8">
                  <c:v>10579158</c:v>
                </c:pt>
                <c:pt idx="9">
                  <c:v>11484758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B-4E71-ABA1-70C42D0FB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352"/>
        <c:axId val="672659527"/>
      </c:lineChart>
      <c:catAx>
        <c:axId val="143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2659527"/>
        <c:crosses val="autoZero"/>
        <c:auto val="0"/>
        <c:lblAlgn val="ctr"/>
        <c:lblOffset val="100"/>
        <c:noMultiLvlLbl val="0"/>
      </c:catAx>
      <c:valAx>
        <c:axId val="67265952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3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2-4364-9101-BB8E7A8C414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2-4364-9101-BB8E7A8C414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22-4364-9101-BB8E7A8C414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22-4364-9101-BB8E7A8C414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22-4364-9101-BB8E7A8C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999189"/>
        <c:axId val="540967415"/>
      </c:barChart>
      <c:catAx>
        <c:axId val="8799991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967415"/>
        <c:crosses val="autoZero"/>
        <c:auto val="0"/>
        <c:lblAlgn val="ctr"/>
        <c:lblOffset val="100"/>
        <c:noMultiLvlLbl val="0"/>
      </c:catAx>
      <c:valAx>
        <c:axId val="54096741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799991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7.140625" customWidth="1"/>
  </cols>
  <sheetData>
    <row r="1" spans="1:21" ht="23.1" customHeight="1" x14ac:dyDescent="0.2">
      <c r="B1" s="8" t="s">
        <v>267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MAY)" xr:uid="{00000000-0004-0000-0000-000000000000}"/>
    <hyperlink ref="B3:C16" location="'Arrival-Nights Spent Month'!A1" display="DISTRIBUTION OF NUMBER OF ARRIVALS AND NIGHTS SPENT IN TOURISM ESTABLISHMENT LICENCED ACCOMMODATION ESTABLISHMENTS BY MONTHS(2018 OCAK-MAY)" xr:uid="{00000000-0004-0000-0000-000001000000}"/>
    <hyperlink ref="B4:C17" location="'Month'!A1" display="DISTRIBUTION OF NUMBER OF ARRIVALS, NIGHTS SPENT AND OCCUPANCY RATES IN TOURISM ESTABLISHMENT LICENCED ACCOMMODATION ESTABLISHMENTS BY MONTHS(2018 OCAK-MA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MA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MA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MAY)" xr:uid="{00000000-0004-0000-0000-000005000000}"/>
    <hyperlink ref="B8:C21" location="'Province'!A1" display="DISTRIBUTION OF NUMBER OF ARRIVALS, NIGHTS SPENT AND OCCUPANCY RATES IN TOURISM ESTABLISHMENT LICENCED ACCOMMODATION ESTABLISHMENTS BY PROVINCES(2018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9.28515625" style="13" customWidth="1"/>
    <col min="2" max="2" width="17.28515625" customWidth="1"/>
    <col min="3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953077</v>
      </c>
      <c r="D4" s="4">
        <v>177364</v>
      </c>
      <c r="E4" s="4">
        <v>1130441</v>
      </c>
      <c r="F4" s="4">
        <v>6163628</v>
      </c>
      <c r="G4" s="4">
        <v>518518</v>
      </c>
      <c r="H4" s="4">
        <v>6682146</v>
      </c>
      <c r="I4" s="5">
        <v>6.467082932438827</v>
      </c>
      <c r="J4" s="5">
        <v>2.9234681220540808</v>
      </c>
      <c r="K4" s="5">
        <v>5.9110966428146181</v>
      </c>
      <c r="L4" s="5">
        <v>52.721677067936717</v>
      </c>
      <c r="M4" s="5">
        <v>4.4352349865878358</v>
      </c>
      <c r="N4" s="5">
        <v>57.156912054524554</v>
      </c>
    </row>
    <row r="5" spans="1:14" ht="20.100000000000001" customHeight="1" x14ac:dyDescent="0.2">
      <c r="A5" s="12" t="s">
        <v>32</v>
      </c>
      <c r="B5" s="3" t="s">
        <v>49</v>
      </c>
      <c r="C5" s="4">
        <v>598575</v>
      </c>
      <c r="D5" s="4">
        <v>100939</v>
      </c>
      <c r="E5" s="4">
        <v>699514</v>
      </c>
      <c r="F5" s="4">
        <v>4067164</v>
      </c>
      <c r="G5" s="4">
        <v>316381</v>
      </c>
      <c r="H5" s="4">
        <v>4383545</v>
      </c>
      <c r="I5" s="5">
        <v>6.7947441841039131</v>
      </c>
      <c r="J5" s="5">
        <v>3.1343781888071014</v>
      </c>
      <c r="K5" s="5">
        <v>6.2665579245018685</v>
      </c>
      <c r="L5" s="5">
        <v>54.539949203590616</v>
      </c>
      <c r="M5" s="5">
        <v>4.2426131990205462</v>
      </c>
      <c r="N5" s="5">
        <v>58.782562402611163</v>
      </c>
    </row>
    <row r="6" spans="1:14" ht="20.100000000000001" customHeight="1" x14ac:dyDescent="0.2">
      <c r="A6" s="12" t="s">
        <v>28</v>
      </c>
      <c r="B6" s="3" t="s">
        <v>50</v>
      </c>
      <c r="C6" s="4">
        <v>857630</v>
      </c>
      <c r="D6" s="4">
        <v>159251</v>
      </c>
      <c r="E6" s="4">
        <v>1016881</v>
      </c>
      <c r="F6" s="4">
        <v>5537334</v>
      </c>
      <c r="G6" s="4">
        <v>456526</v>
      </c>
      <c r="H6" s="4">
        <v>5993860</v>
      </c>
      <c r="I6" s="5">
        <v>6.4565535254130566</v>
      </c>
      <c r="J6" s="5">
        <v>2.8667072734237147</v>
      </c>
      <c r="K6" s="5">
        <v>5.894357353515308</v>
      </c>
      <c r="L6" s="5">
        <v>53.860977609697308</v>
      </c>
      <c r="M6" s="5">
        <v>4.4405731466161651</v>
      </c>
      <c r="N6" s="5">
        <v>58.301550756313475</v>
      </c>
    </row>
    <row r="7" spans="1:14" ht="20.100000000000001" customHeight="1" x14ac:dyDescent="0.2">
      <c r="A7" s="12" t="s">
        <v>28</v>
      </c>
      <c r="B7" s="3" t="s">
        <v>51</v>
      </c>
      <c r="C7" s="4">
        <v>214561</v>
      </c>
      <c r="D7" s="4">
        <v>36824</v>
      </c>
      <c r="E7" s="4">
        <v>251385</v>
      </c>
      <c r="F7" s="4">
        <v>1281950</v>
      </c>
      <c r="G7" s="4">
        <v>94273</v>
      </c>
      <c r="H7" s="4">
        <v>1376223</v>
      </c>
      <c r="I7" s="5">
        <v>5.9747577611961171</v>
      </c>
      <c r="J7" s="5">
        <v>2.5600966760808168</v>
      </c>
      <c r="K7" s="5">
        <v>5.4745629214153588</v>
      </c>
      <c r="L7" s="5">
        <v>56.418144289970648</v>
      </c>
      <c r="M7" s="5">
        <v>4.1489197836486627</v>
      </c>
      <c r="N7" s="5">
        <v>60.567064073619306</v>
      </c>
    </row>
    <row r="8" spans="1:14" ht="20.100000000000001" customHeight="1" x14ac:dyDescent="0.2">
      <c r="A8" s="12" t="s">
        <v>28</v>
      </c>
      <c r="B8" s="3" t="s">
        <v>52</v>
      </c>
      <c r="C8" s="4">
        <v>41622</v>
      </c>
      <c r="D8" s="4">
        <v>18133</v>
      </c>
      <c r="E8" s="4">
        <v>59755</v>
      </c>
      <c r="F8" s="4">
        <v>165095</v>
      </c>
      <c r="G8" s="4">
        <v>37649</v>
      </c>
      <c r="H8" s="4">
        <v>202744</v>
      </c>
      <c r="I8" s="5">
        <v>3.9665321224352508</v>
      </c>
      <c r="J8" s="5">
        <v>2.076269784371036</v>
      </c>
      <c r="K8" s="5">
        <v>3.3929210944690822</v>
      </c>
      <c r="L8" s="5">
        <v>33.743127516504181</v>
      </c>
      <c r="M8" s="5">
        <v>7.6949332679297733</v>
      </c>
      <c r="N8" s="5">
        <v>41.438060784433951</v>
      </c>
    </row>
    <row r="9" spans="1:14" ht="20.100000000000001" customHeight="1" x14ac:dyDescent="0.2">
      <c r="A9" s="12" t="s">
        <v>28</v>
      </c>
      <c r="B9" s="3" t="s">
        <v>53</v>
      </c>
      <c r="C9" s="4">
        <v>2233</v>
      </c>
      <c r="D9" s="4">
        <v>3065</v>
      </c>
      <c r="E9" s="4">
        <v>5298</v>
      </c>
      <c r="F9" s="4">
        <v>15891</v>
      </c>
      <c r="G9" s="4">
        <v>7565</v>
      </c>
      <c r="H9" s="4">
        <v>23456</v>
      </c>
      <c r="I9" s="5">
        <v>7.1164352888490816</v>
      </c>
      <c r="J9" s="5">
        <v>2.4681892332789559</v>
      </c>
      <c r="K9" s="5">
        <v>4.4273310683276712</v>
      </c>
      <c r="L9" s="5">
        <v>34.262613195342823</v>
      </c>
      <c r="M9" s="5">
        <v>16.310909874946098</v>
      </c>
      <c r="N9" s="5">
        <v>50.573523070288921</v>
      </c>
    </row>
    <row r="10" spans="1:14" ht="20.100000000000001" customHeight="1" x14ac:dyDescent="0.2">
      <c r="A10" s="12" t="s">
        <v>28</v>
      </c>
      <c r="B10" s="3" t="s">
        <v>54</v>
      </c>
      <c r="C10" s="4">
        <v>639</v>
      </c>
      <c r="D10" s="4">
        <v>290</v>
      </c>
      <c r="E10" s="4">
        <v>929</v>
      </c>
      <c r="F10" s="4">
        <v>7234</v>
      </c>
      <c r="G10" s="4">
        <v>658</v>
      </c>
      <c r="H10" s="4">
        <v>7892</v>
      </c>
      <c r="I10" s="5">
        <v>11.320813771517997</v>
      </c>
      <c r="J10" s="5">
        <v>2.2689655172413792</v>
      </c>
      <c r="K10" s="5">
        <v>8.4951560818083962</v>
      </c>
      <c r="L10" s="5">
        <v>46.105799872530277</v>
      </c>
      <c r="M10" s="5">
        <v>4.1937539834289357</v>
      </c>
      <c r="N10" s="5">
        <v>50.299553855959211</v>
      </c>
    </row>
    <row r="11" spans="1:14" ht="20.100000000000001" customHeight="1" x14ac:dyDescent="0.2">
      <c r="A11" s="12" t="s">
        <v>33</v>
      </c>
      <c r="B11" s="3" t="s">
        <v>33</v>
      </c>
      <c r="C11" s="4">
        <v>11</v>
      </c>
      <c r="D11" s="4">
        <v>186</v>
      </c>
      <c r="E11" s="4">
        <v>197</v>
      </c>
      <c r="F11" s="4">
        <v>15</v>
      </c>
      <c r="G11" s="4">
        <v>283</v>
      </c>
      <c r="H11" s="4">
        <v>298</v>
      </c>
      <c r="I11" s="5">
        <v>1.3636363636363635</v>
      </c>
      <c r="J11" s="5">
        <v>1.521505376344086</v>
      </c>
      <c r="K11" s="5">
        <v>1.5126903553299493</v>
      </c>
      <c r="L11" s="5">
        <v>1.5625</v>
      </c>
      <c r="M11" s="5">
        <v>29.479166666666668</v>
      </c>
      <c r="N11" s="5">
        <v>31.041666666666668</v>
      </c>
    </row>
    <row r="12" spans="1:14" ht="20.100000000000001" customHeight="1" x14ac:dyDescent="0.2">
      <c r="A12" s="12" t="s">
        <v>28</v>
      </c>
      <c r="B12" s="3" t="s">
        <v>50</v>
      </c>
      <c r="C12" s="4">
        <v>11</v>
      </c>
      <c r="D12" s="4">
        <v>186</v>
      </c>
      <c r="E12" s="4">
        <v>197</v>
      </c>
      <c r="F12" s="4">
        <v>15</v>
      </c>
      <c r="G12" s="4">
        <v>283</v>
      </c>
      <c r="H12" s="4">
        <v>298</v>
      </c>
      <c r="I12" s="5">
        <v>1.3636363636363635</v>
      </c>
      <c r="J12" s="5">
        <v>1.521505376344086</v>
      </c>
      <c r="K12" s="5">
        <v>1.5126903553299493</v>
      </c>
      <c r="L12" s="5">
        <v>1.5625</v>
      </c>
      <c r="M12" s="5">
        <v>29.479166666666668</v>
      </c>
      <c r="N12" s="5">
        <v>31.041666666666668</v>
      </c>
    </row>
    <row r="13" spans="1:14" ht="20.100000000000001" customHeight="1" x14ac:dyDescent="0.2">
      <c r="A13" s="12" t="s">
        <v>34</v>
      </c>
      <c r="B13" s="3" t="s">
        <v>56</v>
      </c>
      <c r="C13" s="4">
        <v>61972</v>
      </c>
      <c r="D13" s="4">
        <v>10492</v>
      </c>
      <c r="E13" s="4">
        <v>72464</v>
      </c>
      <c r="F13" s="4">
        <v>489006</v>
      </c>
      <c r="G13" s="4">
        <v>42086</v>
      </c>
      <c r="H13" s="4">
        <v>531092</v>
      </c>
      <c r="I13" s="5">
        <v>7.8907571161169558</v>
      </c>
      <c r="J13" s="5">
        <v>4.0112466641250473</v>
      </c>
      <c r="K13" s="5">
        <v>7.3290461470523294</v>
      </c>
      <c r="L13" s="5">
        <v>47.701852447982205</v>
      </c>
      <c r="M13" s="5">
        <v>4.1054305307619519</v>
      </c>
      <c r="N13" s="5">
        <v>51.807282978744162</v>
      </c>
    </row>
    <row r="14" spans="1:14" ht="20.100000000000001" customHeight="1" x14ac:dyDescent="0.2">
      <c r="A14" s="12" t="s">
        <v>28</v>
      </c>
      <c r="B14" s="3" t="s">
        <v>50</v>
      </c>
      <c r="C14" s="4">
        <v>61972</v>
      </c>
      <c r="D14" s="4">
        <v>10492</v>
      </c>
      <c r="E14" s="4">
        <v>72464</v>
      </c>
      <c r="F14" s="4">
        <v>489006</v>
      </c>
      <c r="G14" s="4">
        <v>42086</v>
      </c>
      <c r="H14" s="4">
        <v>531092</v>
      </c>
      <c r="I14" s="5">
        <v>7.8907571161169558</v>
      </c>
      <c r="J14" s="5">
        <v>4.0112466641250473</v>
      </c>
      <c r="K14" s="5">
        <v>7.3290461470523294</v>
      </c>
      <c r="L14" s="5">
        <v>46.393055357905226</v>
      </c>
      <c r="M14" s="5">
        <v>3.9927897158578816</v>
      </c>
      <c r="N14" s="5">
        <v>50.385845073763107</v>
      </c>
    </row>
    <row r="15" spans="1:14" ht="20.100000000000001" customHeight="1" x14ac:dyDescent="0.2">
      <c r="A15" s="12" t="s">
        <v>28</v>
      </c>
      <c r="B15" s="3" t="s">
        <v>55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0.100000000000001" customHeight="1" x14ac:dyDescent="0.2">
      <c r="A16" s="12" t="s">
        <v>37</v>
      </c>
      <c r="B16" s="3" t="s">
        <v>28</v>
      </c>
      <c r="C16" s="4">
        <v>11</v>
      </c>
      <c r="D16" s="4">
        <v>19</v>
      </c>
      <c r="E16" s="4">
        <v>30</v>
      </c>
      <c r="F16" s="4">
        <v>13</v>
      </c>
      <c r="G16" s="4">
        <v>23</v>
      </c>
      <c r="H16" s="4">
        <v>36</v>
      </c>
      <c r="I16" s="5">
        <v>1.1818181818181819</v>
      </c>
      <c r="J16" s="5">
        <v>1.2105263157894737</v>
      </c>
      <c r="K16" s="5">
        <v>1.2</v>
      </c>
      <c r="L16" s="5">
        <v>0.60185185185185186</v>
      </c>
      <c r="M16" s="5">
        <v>1.0648148148148149</v>
      </c>
      <c r="N16" s="5">
        <v>1.6666666666666667</v>
      </c>
    </row>
    <row r="17" spans="1:14" ht="20.100000000000001" customHeight="1" x14ac:dyDescent="0.2">
      <c r="A17" s="12" t="s">
        <v>38</v>
      </c>
      <c r="B17" s="3" t="s">
        <v>28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 x14ac:dyDescent="0.2">
      <c r="A18" s="12" t="s">
        <v>39</v>
      </c>
      <c r="B18" s="3" t="s">
        <v>28</v>
      </c>
      <c r="C18" s="4">
        <v>4498</v>
      </c>
      <c r="D18" s="4">
        <v>536</v>
      </c>
      <c r="E18" s="4">
        <v>5034</v>
      </c>
      <c r="F18" s="4">
        <v>27034</v>
      </c>
      <c r="G18" s="4">
        <v>5353</v>
      </c>
      <c r="H18" s="4">
        <v>32387</v>
      </c>
      <c r="I18" s="5">
        <v>6.0102267674522007</v>
      </c>
      <c r="J18" s="5">
        <v>9.9869402985074629</v>
      </c>
      <c r="K18" s="5">
        <v>6.4336511720301948</v>
      </c>
      <c r="L18" s="5">
        <v>22.796188548781515</v>
      </c>
      <c r="M18" s="5">
        <v>4.5138713213593054</v>
      </c>
      <c r="N18" s="5">
        <v>27.310059870140822</v>
      </c>
    </row>
    <row r="19" spans="1:14" ht="20.100000000000001" customHeight="1" x14ac:dyDescent="0.2">
      <c r="A19" s="12" t="s">
        <v>40</v>
      </c>
      <c r="B19" s="3" t="s">
        <v>28</v>
      </c>
      <c r="C19" s="4">
        <v>2094</v>
      </c>
      <c r="D19" s="4">
        <v>665</v>
      </c>
      <c r="E19" s="4">
        <v>2759</v>
      </c>
      <c r="F19" s="4">
        <v>7488</v>
      </c>
      <c r="G19" s="4">
        <v>1416</v>
      </c>
      <c r="H19" s="4">
        <v>8904</v>
      </c>
      <c r="I19" s="5">
        <v>3.5759312320916905</v>
      </c>
      <c r="J19" s="5">
        <v>2.1293233082706768</v>
      </c>
      <c r="K19" s="5">
        <v>3.2272562522653137</v>
      </c>
      <c r="L19" s="5">
        <v>11.507607192254495</v>
      </c>
      <c r="M19" s="5">
        <v>2.1761180267404332</v>
      </c>
      <c r="N19" s="5">
        <v>13.683725218994928</v>
      </c>
    </row>
    <row r="20" spans="1:14" ht="20.100000000000001" customHeight="1" x14ac:dyDescent="0.2">
      <c r="A20" s="12" t="s">
        <v>41</v>
      </c>
      <c r="B20" s="3" t="s">
        <v>28</v>
      </c>
      <c r="C20" s="4">
        <v>6128</v>
      </c>
      <c r="D20" s="4">
        <v>1067</v>
      </c>
      <c r="E20" s="4">
        <v>7195</v>
      </c>
      <c r="F20" s="4">
        <v>47006</v>
      </c>
      <c r="G20" s="4">
        <v>2986</v>
      </c>
      <c r="H20" s="4">
        <v>49992</v>
      </c>
      <c r="I20" s="5">
        <v>7.6706919060052217</v>
      </c>
      <c r="J20" s="5">
        <v>2.7985004686035615</v>
      </c>
      <c r="K20" s="5">
        <v>6.9481584433634467</v>
      </c>
      <c r="L20" s="5">
        <v>116.23639960435213</v>
      </c>
      <c r="M20" s="5">
        <v>7.3837784371908999</v>
      </c>
      <c r="N20" s="5">
        <v>123.62017804154303</v>
      </c>
    </row>
    <row r="21" spans="1:14" ht="20.100000000000001" customHeight="1" x14ac:dyDescent="0.2">
      <c r="A21" s="12" t="s">
        <v>42</v>
      </c>
      <c r="B21" s="3" t="s">
        <v>28</v>
      </c>
      <c r="C21" s="4">
        <v>20733</v>
      </c>
      <c r="D21" s="4">
        <v>5148</v>
      </c>
      <c r="E21" s="4">
        <v>25881</v>
      </c>
      <c r="F21" s="4">
        <v>55732</v>
      </c>
      <c r="G21" s="4">
        <v>9845</v>
      </c>
      <c r="H21" s="4">
        <v>65577</v>
      </c>
      <c r="I21" s="5">
        <v>2.6880818019582309</v>
      </c>
      <c r="J21" s="5">
        <v>1.9123931623931625</v>
      </c>
      <c r="K21" s="5">
        <v>2.5337892662571</v>
      </c>
      <c r="L21" s="5">
        <v>45.310569105691059</v>
      </c>
      <c r="M21" s="5">
        <v>8.0040650406504064</v>
      </c>
      <c r="N21" s="5">
        <v>53.314634146341461</v>
      </c>
    </row>
    <row r="22" spans="1:14" ht="20.100000000000001" customHeight="1" x14ac:dyDescent="0.2">
      <c r="A22" s="12" t="s">
        <v>43</v>
      </c>
      <c r="B22" s="3" t="s">
        <v>28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8.4257812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80153</v>
      </c>
      <c r="D4" s="4">
        <v>60787</v>
      </c>
      <c r="E4" s="4">
        <v>140940</v>
      </c>
      <c r="F4" s="4">
        <v>224237</v>
      </c>
      <c r="G4" s="4">
        <v>145492</v>
      </c>
      <c r="H4" s="4">
        <v>369729</v>
      </c>
      <c r="I4" s="5">
        <v>2.7976120669220115</v>
      </c>
      <c r="J4" s="5">
        <v>2.3934722884827346</v>
      </c>
      <c r="K4" s="5">
        <v>2.6233077905491697</v>
      </c>
      <c r="L4" s="5">
        <v>28.261368219399074</v>
      </c>
      <c r="M4" s="5">
        <v>18.336862270619076</v>
      </c>
      <c r="N4" s="5">
        <v>46.598230490018146</v>
      </c>
    </row>
    <row r="5" spans="1:14" ht="20.100000000000001" customHeight="1" x14ac:dyDescent="0.2">
      <c r="A5" s="12" t="s">
        <v>32</v>
      </c>
      <c r="B5" s="3" t="s">
        <v>49</v>
      </c>
      <c r="C5" s="4">
        <v>39772</v>
      </c>
      <c r="D5" s="4">
        <v>15926</v>
      </c>
      <c r="E5" s="4">
        <v>55698</v>
      </c>
      <c r="F5" s="4">
        <v>106021</v>
      </c>
      <c r="G5" s="4">
        <v>32791</v>
      </c>
      <c r="H5" s="4">
        <v>138812</v>
      </c>
      <c r="I5" s="5">
        <v>2.6657196017298603</v>
      </c>
      <c r="J5" s="5">
        <v>2.058960190882833</v>
      </c>
      <c r="K5" s="5">
        <v>2.4922259327085352</v>
      </c>
      <c r="L5" s="5">
        <v>43.436987872828581</v>
      </c>
      <c r="M5" s="5">
        <v>13.434529662405769</v>
      </c>
      <c r="N5" s="5">
        <v>56.871517535234346</v>
      </c>
    </row>
    <row r="6" spans="1:14" ht="20.100000000000001" customHeight="1" x14ac:dyDescent="0.2">
      <c r="A6" s="12" t="s">
        <v>28</v>
      </c>
      <c r="B6" s="3" t="s">
        <v>50</v>
      </c>
      <c r="C6" s="4">
        <v>65969</v>
      </c>
      <c r="D6" s="4">
        <v>56989</v>
      </c>
      <c r="E6" s="4">
        <v>122958</v>
      </c>
      <c r="F6" s="4">
        <v>175616</v>
      </c>
      <c r="G6" s="4">
        <v>136043</v>
      </c>
      <c r="H6" s="4">
        <v>311659</v>
      </c>
      <c r="I6" s="5">
        <v>2.6620988646182298</v>
      </c>
      <c r="J6" s="5">
        <v>2.3871799821018089</v>
      </c>
      <c r="K6" s="5">
        <v>2.5346785081084597</v>
      </c>
      <c r="L6" s="5">
        <v>26.773996828881572</v>
      </c>
      <c r="M6" s="5">
        <v>20.740791559946334</v>
      </c>
      <c r="N6" s="5">
        <v>47.514788388827903</v>
      </c>
    </row>
    <row r="7" spans="1:14" ht="20.100000000000001" customHeight="1" x14ac:dyDescent="0.2">
      <c r="A7" s="12" t="s">
        <v>28</v>
      </c>
      <c r="B7" s="3" t="s">
        <v>51</v>
      </c>
      <c r="C7" s="4">
        <v>24733</v>
      </c>
      <c r="D7" s="4">
        <v>31510</v>
      </c>
      <c r="E7" s="4">
        <v>56243</v>
      </c>
      <c r="F7" s="4">
        <v>65168</v>
      </c>
      <c r="G7" s="4">
        <v>85356</v>
      </c>
      <c r="H7" s="4">
        <v>150524</v>
      </c>
      <c r="I7" s="5">
        <v>2.6348603080904054</v>
      </c>
      <c r="J7" s="5">
        <v>2.7088543319581087</v>
      </c>
      <c r="K7" s="5">
        <v>2.6763152747897516</v>
      </c>
      <c r="L7" s="5">
        <v>19.90348787490074</v>
      </c>
      <c r="M7" s="5">
        <v>26.069268829026939</v>
      </c>
      <c r="N7" s="5">
        <v>45.972756703927679</v>
      </c>
    </row>
    <row r="8" spans="1:14" ht="20.100000000000001" customHeight="1" x14ac:dyDescent="0.2">
      <c r="A8" s="12" t="s">
        <v>28</v>
      </c>
      <c r="B8" s="3" t="s">
        <v>52</v>
      </c>
      <c r="C8" s="4">
        <v>1177</v>
      </c>
      <c r="D8" s="4">
        <v>5962</v>
      </c>
      <c r="E8" s="4">
        <v>7139</v>
      </c>
      <c r="F8" s="4">
        <v>3044</v>
      </c>
      <c r="G8" s="4">
        <v>13067</v>
      </c>
      <c r="H8" s="4">
        <v>16111</v>
      </c>
      <c r="I8" s="5">
        <v>2.5862361937128293</v>
      </c>
      <c r="J8" s="5">
        <v>2.1917141898691712</v>
      </c>
      <c r="K8" s="5">
        <v>2.2567586496708221</v>
      </c>
      <c r="L8" s="5">
        <v>4.8852511635371529</v>
      </c>
      <c r="M8" s="5">
        <v>20.970951693147168</v>
      </c>
      <c r="N8" s="5">
        <v>25.85620285668432</v>
      </c>
    </row>
    <row r="9" spans="1:14" ht="20.100000000000001" customHeight="1" x14ac:dyDescent="0.2">
      <c r="A9" s="12" t="s">
        <v>28</v>
      </c>
      <c r="B9" s="3" t="s">
        <v>53</v>
      </c>
      <c r="C9" s="4">
        <v>287</v>
      </c>
      <c r="D9" s="4">
        <v>3591</v>
      </c>
      <c r="E9" s="4">
        <v>3878</v>
      </c>
      <c r="F9" s="4">
        <v>1383</v>
      </c>
      <c r="G9" s="4">
        <v>4829</v>
      </c>
      <c r="H9" s="4">
        <v>6212</v>
      </c>
      <c r="I9" s="5">
        <v>4.8188153310104527</v>
      </c>
      <c r="J9" s="5">
        <v>1.3447507658033975</v>
      </c>
      <c r="K9" s="5">
        <v>1.6018566271273853</v>
      </c>
      <c r="L9" s="5">
        <v>6.255088195386703</v>
      </c>
      <c r="M9" s="5">
        <v>21.840796019900498</v>
      </c>
      <c r="N9" s="5">
        <v>28.095884215287199</v>
      </c>
    </row>
    <row r="10" spans="1:14" ht="20.100000000000001" customHeight="1" x14ac:dyDescent="0.2">
      <c r="A10" s="12" t="s">
        <v>34</v>
      </c>
      <c r="B10" s="3" t="s">
        <v>56</v>
      </c>
      <c r="C10" s="4">
        <v>12452</v>
      </c>
      <c r="D10" s="4">
        <v>2407</v>
      </c>
      <c r="E10" s="4">
        <v>14859</v>
      </c>
      <c r="F10" s="4">
        <v>43339</v>
      </c>
      <c r="G10" s="4">
        <v>6772</v>
      </c>
      <c r="H10" s="4">
        <v>50111</v>
      </c>
      <c r="I10" s="5">
        <v>3.4804850626405397</v>
      </c>
      <c r="J10" s="5">
        <v>2.8134607395097633</v>
      </c>
      <c r="K10" s="5">
        <v>3.3724342149539002</v>
      </c>
      <c r="L10" s="5">
        <v>63.808892815076561</v>
      </c>
      <c r="M10" s="5">
        <v>9.9705535924617195</v>
      </c>
      <c r="N10" s="5">
        <v>73.779446407538273</v>
      </c>
    </row>
    <row r="11" spans="1:14" ht="20.100000000000001" customHeight="1" x14ac:dyDescent="0.2">
      <c r="A11" s="12" t="s">
        <v>28</v>
      </c>
      <c r="B11" s="3" t="s">
        <v>50</v>
      </c>
      <c r="C11" s="4">
        <v>12452</v>
      </c>
      <c r="D11" s="4">
        <v>2407</v>
      </c>
      <c r="E11" s="4">
        <v>14859</v>
      </c>
      <c r="F11" s="4">
        <v>43339</v>
      </c>
      <c r="G11" s="4">
        <v>6772</v>
      </c>
      <c r="H11" s="4">
        <v>50111</v>
      </c>
      <c r="I11" s="5">
        <v>3.4804850626405397</v>
      </c>
      <c r="J11" s="5">
        <v>2.8134607395097633</v>
      </c>
      <c r="K11" s="5">
        <v>3.3724342149539002</v>
      </c>
      <c r="L11" s="5">
        <v>50.582399626517272</v>
      </c>
      <c r="M11" s="5">
        <v>7.9038281979458453</v>
      </c>
      <c r="N11" s="5">
        <v>58.486227824463121</v>
      </c>
    </row>
    <row r="12" spans="1:14" ht="20.100000000000001" customHeight="1" x14ac:dyDescent="0.2">
      <c r="A12" s="12" t="s">
        <v>28</v>
      </c>
      <c r="B12" s="3" t="s">
        <v>55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20.100000000000001" customHeight="1" x14ac:dyDescent="0.2">
      <c r="A13" s="12" t="s">
        <v>39</v>
      </c>
      <c r="B13" s="3" t="s">
        <v>28</v>
      </c>
      <c r="C13" s="4">
        <v>1176</v>
      </c>
      <c r="D13" s="4">
        <v>1139</v>
      </c>
      <c r="E13" s="4">
        <v>2315</v>
      </c>
      <c r="F13" s="4">
        <v>2395</v>
      </c>
      <c r="G13" s="4">
        <v>2199</v>
      </c>
      <c r="H13" s="4">
        <v>4594</v>
      </c>
      <c r="I13" s="5">
        <v>2.0365646258503403</v>
      </c>
      <c r="J13" s="5">
        <v>1.9306409130816506</v>
      </c>
      <c r="K13" s="5">
        <v>1.9844492440604751</v>
      </c>
      <c r="L13" s="5">
        <v>6.3866666666666667</v>
      </c>
      <c r="M13" s="5">
        <v>5.8639999999999999</v>
      </c>
      <c r="N13" s="5">
        <v>12.250666666666667</v>
      </c>
    </row>
    <row r="14" spans="1:14" ht="20.100000000000001" customHeight="1" x14ac:dyDescent="0.2">
      <c r="A14" s="12" t="s">
        <v>40</v>
      </c>
      <c r="B14" s="3" t="s">
        <v>28</v>
      </c>
      <c r="C14" s="4">
        <v>369</v>
      </c>
      <c r="D14" s="4">
        <v>46</v>
      </c>
      <c r="E14" s="4">
        <v>415</v>
      </c>
      <c r="F14" s="4">
        <v>2520</v>
      </c>
      <c r="G14" s="4">
        <v>104</v>
      </c>
      <c r="H14" s="4">
        <v>2624</v>
      </c>
      <c r="I14" s="5">
        <v>6.8292682926829267</v>
      </c>
      <c r="J14" s="5">
        <v>2.2608695652173911</v>
      </c>
      <c r="K14" s="5">
        <v>6.32289156626506</v>
      </c>
      <c r="L14" s="5">
        <v>21</v>
      </c>
      <c r="M14" s="5">
        <v>0.8666666666666667</v>
      </c>
      <c r="N14" s="5">
        <v>21.866666666666667</v>
      </c>
    </row>
    <row r="15" spans="1:14" ht="20.100000000000001" customHeight="1" x14ac:dyDescent="0.2">
      <c r="A15" s="12" t="s">
        <v>43</v>
      </c>
      <c r="B15" s="3" t="s">
        <v>28</v>
      </c>
      <c r="C15" s="4">
        <v>187</v>
      </c>
      <c r="D15" s="4">
        <v>206</v>
      </c>
      <c r="E15" s="4">
        <v>393</v>
      </c>
      <c r="F15" s="4">
        <v>367</v>
      </c>
      <c r="G15" s="4">
        <v>374</v>
      </c>
      <c r="H15" s="4">
        <v>741</v>
      </c>
      <c r="I15" s="5">
        <v>1.9625668449197862</v>
      </c>
      <c r="J15" s="5">
        <v>1.8155339805825244</v>
      </c>
      <c r="K15" s="5">
        <v>1.8854961832061068</v>
      </c>
      <c r="L15" s="5">
        <v>15.683760683760683</v>
      </c>
      <c r="M15" s="5">
        <v>15.982905982905983</v>
      </c>
      <c r="N15" s="5">
        <v>31.666666666666668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20.85546875" style="13" customWidth="1"/>
    <col min="2" max="2" width="18" customWidth="1"/>
    <col min="3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314183</v>
      </c>
      <c r="D4" s="4">
        <v>234195</v>
      </c>
      <c r="E4" s="4">
        <v>548378</v>
      </c>
      <c r="F4" s="4">
        <v>823141</v>
      </c>
      <c r="G4" s="4">
        <v>409038</v>
      </c>
      <c r="H4" s="4">
        <v>1232179</v>
      </c>
      <c r="I4" s="5">
        <v>2.6199412444339765</v>
      </c>
      <c r="J4" s="5">
        <v>1.7465701658874015</v>
      </c>
      <c r="K4" s="5">
        <v>2.2469519200259676</v>
      </c>
      <c r="L4" s="5">
        <v>26.955264545326536</v>
      </c>
      <c r="M4" s="5">
        <v>13.39470090675993</v>
      </c>
      <c r="N4" s="5">
        <v>40.349965452086465</v>
      </c>
    </row>
    <row r="5" spans="1:14" ht="20.100000000000001" customHeight="1" x14ac:dyDescent="0.2">
      <c r="A5" s="12" t="s">
        <v>32</v>
      </c>
      <c r="B5" s="3" t="s">
        <v>49</v>
      </c>
      <c r="C5" s="4">
        <v>143212</v>
      </c>
      <c r="D5" s="4">
        <v>132556</v>
      </c>
      <c r="E5" s="4">
        <v>275768</v>
      </c>
      <c r="F5" s="4">
        <v>345364</v>
      </c>
      <c r="G5" s="4">
        <v>230227</v>
      </c>
      <c r="H5" s="4">
        <v>575591</v>
      </c>
      <c r="I5" s="5">
        <v>2.4115576906963105</v>
      </c>
      <c r="J5" s="5">
        <v>1.7368282084552944</v>
      </c>
      <c r="K5" s="5">
        <v>2.0872291201299644</v>
      </c>
      <c r="L5" s="5">
        <v>23.5143047782453</v>
      </c>
      <c r="M5" s="5">
        <v>15.675136511567738</v>
      </c>
      <c r="N5" s="5">
        <v>39.18944128981304</v>
      </c>
    </row>
    <row r="6" spans="1:14" ht="20.100000000000001" customHeight="1" x14ac:dyDescent="0.2">
      <c r="A6" s="12" t="s">
        <v>28</v>
      </c>
      <c r="B6" s="3" t="s">
        <v>50</v>
      </c>
      <c r="C6" s="4">
        <v>274548</v>
      </c>
      <c r="D6" s="4">
        <v>219952</v>
      </c>
      <c r="E6" s="4">
        <v>494500</v>
      </c>
      <c r="F6" s="4">
        <v>720886</v>
      </c>
      <c r="G6" s="4">
        <v>381204</v>
      </c>
      <c r="H6" s="4">
        <v>1102090</v>
      </c>
      <c r="I6" s="5">
        <v>2.6257193641913252</v>
      </c>
      <c r="J6" s="5">
        <v>1.7331235906015858</v>
      </c>
      <c r="K6" s="5">
        <v>2.2286956521739132</v>
      </c>
      <c r="L6" s="5">
        <v>26.699778145683101</v>
      </c>
      <c r="M6" s="5">
        <v>14.118823542483806</v>
      </c>
      <c r="N6" s="5">
        <v>40.818601688166908</v>
      </c>
    </row>
    <row r="7" spans="1:14" ht="20.100000000000001" customHeight="1" x14ac:dyDescent="0.2">
      <c r="A7" s="12" t="s">
        <v>28</v>
      </c>
      <c r="B7" s="3" t="s">
        <v>51</v>
      </c>
      <c r="C7" s="4">
        <v>86737</v>
      </c>
      <c r="D7" s="4">
        <v>48067</v>
      </c>
      <c r="E7" s="4">
        <v>134804</v>
      </c>
      <c r="F7" s="4">
        <v>255889</v>
      </c>
      <c r="G7" s="4">
        <v>86416</v>
      </c>
      <c r="H7" s="4">
        <v>342305</v>
      </c>
      <c r="I7" s="5">
        <v>2.9501712072126081</v>
      </c>
      <c r="J7" s="5">
        <v>1.7978238708469427</v>
      </c>
      <c r="K7" s="5">
        <v>2.539279249873891</v>
      </c>
      <c r="L7" s="5">
        <v>32.784845805947391</v>
      </c>
      <c r="M7" s="5">
        <v>11.071735147531742</v>
      </c>
      <c r="N7" s="5">
        <v>43.856580953479138</v>
      </c>
    </row>
    <row r="8" spans="1:14" ht="20.100000000000001" customHeight="1" x14ac:dyDescent="0.2">
      <c r="A8" s="12" t="s">
        <v>28</v>
      </c>
      <c r="B8" s="3" t="s">
        <v>52</v>
      </c>
      <c r="C8" s="4">
        <v>35105</v>
      </c>
      <c r="D8" s="4">
        <v>33133</v>
      </c>
      <c r="E8" s="4">
        <v>68238</v>
      </c>
      <c r="F8" s="4">
        <v>94498</v>
      </c>
      <c r="G8" s="4">
        <v>55155</v>
      </c>
      <c r="H8" s="4">
        <v>149653</v>
      </c>
      <c r="I8" s="5">
        <v>2.6918672553767271</v>
      </c>
      <c r="J8" s="5">
        <v>1.6646545739896779</v>
      </c>
      <c r="K8" s="5">
        <v>2.193103549342009</v>
      </c>
      <c r="L8" s="5">
        <v>25.417036499098955</v>
      </c>
      <c r="M8" s="5">
        <v>14.834987492939563</v>
      </c>
      <c r="N8" s="5">
        <v>40.252023992038517</v>
      </c>
    </row>
    <row r="9" spans="1:14" ht="20.100000000000001" customHeight="1" x14ac:dyDescent="0.2">
      <c r="A9" s="12" t="s">
        <v>28</v>
      </c>
      <c r="B9" s="3" t="s">
        <v>53</v>
      </c>
      <c r="C9" s="4">
        <v>7862</v>
      </c>
      <c r="D9" s="4">
        <v>5430</v>
      </c>
      <c r="E9" s="4">
        <v>13292</v>
      </c>
      <c r="F9" s="4">
        <v>20067</v>
      </c>
      <c r="G9" s="4">
        <v>7966</v>
      </c>
      <c r="H9" s="4">
        <v>28033</v>
      </c>
      <c r="I9" s="5">
        <v>2.5524039684558635</v>
      </c>
      <c r="J9" s="5">
        <v>1.4670349907918969</v>
      </c>
      <c r="K9" s="5">
        <v>2.1090129401143547</v>
      </c>
      <c r="L9" s="5">
        <v>29.29916776171704</v>
      </c>
      <c r="M9" s="5">
        <v>11.630895021170973</v>
      </c>
      <c r="N9" s="5">
        <v>40.930062782888015</v>
      </c>
    </row>
    <row r="10" spans="1:14" ht="20.100000000000001" customHeight="1" x14ac:dyDescent="0.2">
      <c r="A10" s="12" t="s">
        <v>28</v>
      </c>
      <c r="B10" s="3" t="s">
        <v>54</v>
      </c>
      <c r="C10" s="4">
        <v>1632</v>
      </c>
      <c r="D10" s="4">
        <v>766</v>
      </c>
      <c r="E10" s="4">
        <v>2398</v>
      </c>
      <c r="F10" s="4">
        <v>5068</v>
      </c>
      <c r="G10" s="4">
        <v>1440</v>
      </c>
      <c r="H10" s="4">
        <v>6508</v>
      </c>
      <c r="I10" s="5">
        <v>3.1053921568627452</v>
      </c>
      <c r="J10" s="5">
        <v>1.8798955613577024</v>
      </c>
      <c r="K10" s="5">
        <v>2.7139282735613013</v>
      </c>
      <c r="L10" s="5">
        <v>48.544061302681989</v>
      </c>
      <c r="M10" s="5">
        <v>13.793103448275861</v>
      </c>
      <c r="N10" s="5">
        <v>62.337164750957854</v>
      </c>
    </row>
    <row r="11" spans="1:14" ht="20.100000000000001" customHeight="1" x14ac:dyDescent="0.2">
      <c r="A11" s="12" t="s">
        <v>37</v>
      </c>
      <c r="B11" s="3" t="s">
        <v>28</v>
      </c>
      <c r="C11" s="4">
        <v>128</v>
      </c>
      <c r="D11" s="4">
        <v>0</v>
      </c>
      <c r="E11" s="4">
        <v>128</v>
      </c>
      <c r="F11" s="4">
        <v>476</v>
      </c>
      <c r="G11" s="4">
        <v>0</v>
      </c>
      <c r="H11" s="4">
        <v>476</v>
      </c>
      <c r="I11" s="5">
        <v>3.71875</v>
      </c>
      <c r="J11" s="5">
        <v>0</v>
      </c>
      <c r="K11" s="5">
        <v>3.71875</v>
      </c>
      <c r="L11" s="5">
        <v>21.441441441441441</v>
      </c>
      <c r="M11" s="5">
        <v>0</v>
      </c>
      <c r="N11" s="5">
        <v>21.441441441441441</v>
      </c>
    </row>
    <row r="12" spans="1:14" ht="20.100000000000001" customHeight="1" x14ac:dyDescent="0.2">
      <c r="A12" s="12" t="s">
        <v>39</v>
      </c>
      <c r="B12" s="3" t="s">
        <v>28</v>
      </c>
      <c r="C12" s="4">
        <v>180</v>
      </c>
      <c r="D12" s="4">
        <v>185</v>
      </c>
      <c r="E12" s="4">
        <v>365</v>
      </c>
      <c r="F12" s="4">
        <v>296</v>
      </c>
      <c r="G12" s="4">
        <v>278</v>
      </c>
      <c r="H12" s="4">
        <v>574</v>
      </c>
      <c r="I12" s="5">
        <v>1.6444444444444444</v>
      </c>
      <c r="J12" s="5">
        <v>1.5027027027027027</v>
      </c>
      <c r="K12" s="5">
        <v>1.5726027397260274</v>
      </c>
      <c r="L12" s="5">
        <v>2.8030303030303032</v>
      </c>
      <c r="M12" s="5">
        <v>2.6325757575757578</v>
      </c>
      <c r="N12" s="5">
        <v>5.4356060606060606</v>
      </c>
    </row>
    <row r="13" spans="1:14" ht="20.100000000000001" customHeight="1" x14ac:dyDescent="0.2">
      <c r="A13" s="12" t="s">
        <v>40</v>
      </c>
      <c r="B13" s="3" t="s">
        <v>28</v>
      </c>
      <c r="C13" s="4">
        <v>33794</v>
      </c>
      <c r="D13" s="4">
        <v>11489</v>
      </c>
      <c r="E13" s="4">
        <v>45283</v>
      </c>
      <c r="F13" s="4">
        <v>85109</v>
      </c>
      <c r="G13" s="4">
        <v>21120</v>
      </c>
      <c r="H13" s="4">
        <v>106229</v>
      </c>
      <c r="I13" s="5">
        <v>2.5184648162395691</v>
      </c>
      <c r="J13" s="5">
        <v>1.8382800940029593</v>
      </c>
      <c r="K13" s="5">
        <v>2.3458913941214141</v>
      </c>
      <c r="L13" s="5">
        <v>35.793170157288252</v>
      </c>
      <c r="M13" s="5">
        <v>8.882159979813272</v>
      </c>
      <c r="N13" s="5">
        <v>44.675330137101525</v>
      </c>
    </row>
    <row r="14" spans="1:14" ht="20.100000000000001" customHeight="1" x14ac:dyDescent="0.2">
      <c r="A14" s="12" t="s">
        <v>42</v>
      </c>
      <c r="B14" s="3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2">
      <c r="A15" s="12" t="s">
        <v>43</v>
      </c>
      <c r="B15" s="3" t="s">
        <v>28</v>
      </c>
      <c r="C15" s="4">
        <v>5425</v>
      </c>
      <c r="D15" s="4">
        <v>2089</v>
      </c>
      <c r="E15" s="4">
        <v>7514</v>
      </c>
      <c r="F15" s="4">
        <v>16150</v>
      </c>
      <c r="G15" s="4">
        <v>3248</v>
      </c>
      <c r="H15" s="4">
        <v>19398</v>
      </c>
      <c r="I15" s="5">
        <v>2.9769585253456223</v>
      </c>
      <c r="J15" s="5">
        <v>1.5548109143130684</v>
      </c>
      <c r="K15" s="5">
        <v>2.5815810487090762</v>
      </c>
      <c r="L15" s="5">
        <v>35.651214128035321</v>
      </c>
      <c r="M15" s="5">
        <v>7.1699779249448126</v>
      </c>
      <c r="N15" s="5">
        <v>42.82119205298013</v>
      </c>
    </row>
    <row r="16" spans="1:14" ht="20.100000000000001" customHeight="1" x14ac:dyDescent="0.2">
      <c r="A16" s="12" t="s">
        <v>48</v>
      </c>
      <c r="B16" s="3" t="s">
        <v>28</v>
      </c>
      <c r="C16" s="4">
        <v>108</v>
      </c>
      <c r="D16" s="4">
        <v>480</v>
      </c>
      <c r="E16" s="4">
        <v>588</v>
      </c>
      <c r="F16" s="4">
        <v>224</v>
      </c>
      <c r="G16" s="4">
        <v>3188</v>
      </c>
      <c r="H16" s="4">
        <v>3412</v>
      </c>
      <c r="I16" s="5">
        <v>2.074074074074074</v>
      </c>
      <c r="J16" s="5">
        <v>6.6416666666666666</v>
      </c>
      <c r="K16" s="5">
        <v>5.8027210884353737</v>
      </c>
      <c r="L16" s="5">
        <v>4.4979919678714859</v>
      </c>
      <c r="M16" s="5">
        <v>64.016064257028106</v>
      </c>
      <c r="N16" s="5">
        <v>68.514056224899605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7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50729</v>
      </c>
      <c r="D4" s="4">
        <v>99384</v>
      </c>
      <c r="E4" s="4">
        <v>150113</v>
      </c>
      <c r="F4" s="4">
        <v>156942</v>
      </c>
      <c r="G4" s="4">
        <v>171216</v>
      </c>
      <c r="H4" s="4">
        <v>328158</v>
      </c>
      <c r="I4" s="5">
        <v>3.0937333675018235</v>
      </c>
      <c r="J4" s="5">
        <v>1.7227722772277227</v>
      </c>
      <c r="K4" s="5">
        <v>2.1860731582208071</v>
      </c>
      <c r="L4" s="5">
        <v>15.474310054130802</v>
      </c>
      <c r="M4" s="5">
        <v>16.881710888277574</v>
      </c>
      <c r="N4" s="5">
        <v>32.356020942408378</v>
      </c>
    </row>
    <row r="5" spans="1:14" ht="20.100000000000001" customHeight="1" x14ac:dyDescent="0.2">
      <c r="A5" s="12" t="s">
        <v>32</v>
      </c>
      <c r="B5" s="3" t="s">
        <v>49</v>
      </c>
      <c r="C5" s="4">
        <v>28626</v>
      </c>
      <c r="D5" s="4">
        <v>23949</v>
      </c>
      <c r="E5" s="4">
        <v>52575</v>
      </c>
      <c r="F5" s="4">
        <v>101829</v>
      </c>
      <c r="G5" s="4">
        <v>44222</v>
      </c>
      <c r="H5" s="4">
        <v>146051</v>
      </c>
      <c r="I5" s="5">
        <v>3.5572207084468666</v>
      </c>
      <c r="J5" s="5">
        <v>1.8465071610505659</v>
      </c>
      <c r="K5" s="5">
        <v>2.7779553019495959</v>
      </c>
      <c r="L5" s="5">
        <v>28.981386612021858</v>
      </c>
      <c r="M5" s="5">
        <v>12.585951730418943</v>
      </c>
      <c r="N5" s="5">
        <v>41.567338342440799</v>
      </c>
    </row>
    <row r="6" spans="1:14" ht="20.100000000000001" customHeight="1" x14ac:dyDescent="0.2">
      <c r="A6" s="12" t="s">
        <v>28</v>
      </c>
      <c r="B6" s="3" t="s">
        <v>50</v>
      </c>
      <c r="C6" s="4">
        <v>39979</v>
      </c>
      <c r="D6" s="4">
        <v>81957</v>
      </c>
      <c r="E6" s="4">
        <v>121936</v>
      </c>
      <c r="F6" s="4">
        <v>133460</v>
      </c>
      <c r="G6" s="4">
        <v>136911</v>
      </c>
      <c r="H6" s="4">
        <v>270371</v>
      </c>
      <c r="I6" s="5">
        <v>3.3382525826058682</v>
      </c>
      <c r="J6" s="5">
        <v>1.6705223470844468</v>
      </c>
      <c r="K6" s="5">
        <v>2.2173189214013909</v>
      </c>
      <c r="L6" s="5">
        <v>17.106966608985452</v>
      </c>
      <c r="M6" s="5">
        <v>17.549317438954048</v>
      </c>
      <c r="N6" s="5">
        <v>34.656284047939501</v>
      </c>
    </row>
    <row r="7" spans="1:14" ht="20.100000000000001" customHeight="1" x14ac:dyDescent="0.2">
      <c r="A7" s="12" t="s">
        <v>28</v>
      </c>
      <c r="B7" s="3" t="s">
        <v>51</v>
      </c>
      <c r="C7" s="4">
        <v>6606</v>
      </c>
      <c r="D7" s="4">
        <v>32247</v>
      </c>
      <c r="E7" s="4">
        <v>38853</v>
      </c>
      <c r="F7" s="4">
        <v>15847</v>
      </c>
      <c r="G7" s="4">
        <v>50201</v>
      </c>
      <c r="H7" s="4">
        <v>66048</v>
      </c>
      <c r="I7" s="5">
        <v>2.3988798062367547</v>
      </c>
      <c r="J7" s="5">
        <v>1.5567649703848421</v>
      </c>
      <c r="K7" s="5">
        <v>1.6999459501196819</v>
      </c>
      <c r="L7" s="5">
        <v>5.9418822647169103</v>
      </c>
      <c r="M7" s="5">
        <v>18.823022122234722</v>
      </c>
      <c r="N7" s="5">
        <v>24.764904386951631</v>
      </c>
    </row>
    <row r="8" spans="1:14" ht="20.100000000000001" customHeight="1" x14ac:dyDescent="0.2">
      <c r="A8" s="12" t="s">
        <v>28</v>
      </c>
      <c r="B8" s="3" t="s">
        <v>52</v>
      </c>
      <c r="C8" s="4">
        <v>4312</v>
      </c>
      <c r="D8" s="4">
        <v>19961</v>
      </c>
      <c r="E8" s="4">
        <v>24273</v>
      </c>
      <c r="F8" s="4">
        <v>14857</v>
      </c>
      <c r="G8" s="4">
        <v>32655</v>
      </c>
      <c r="H8" s="4">
        <v>47512</v>
      </c>
      <c r="I8" s="5">
        <v>3.4455009276437849</v>
      </c>
      <c r="J8" s="5">
        <v>1.6359400831621662</v>
      </c>
      <c r="K8" s="5">
        <v>1.9574012277015613</v>
      </c>
      <c r="L8" s="5">
        <v>11.996931524547804</v>
      </c>
      <c r="M8" s="5">
        <v>26.368701550387598</v>
      </c>
      <c r="N8" s="5">
        <v>38.365633074935403</v>
      </c>
    </row>
    <row r="9" spans="1:14" ht="20.100000000000001" customHeight="1" x14ac:dyDescent="0.2">
      <c r="A9" s="12" t="s">
        <v>28</v>
      </c>
      <c r="B9" s="3" t="s">
        <v>53</v>
      </c>
      <c r="C9" s="4">
        <v>435</v>
      </c>
      <c r="D9" s="4">
        <v>5800</v>
      </c>
      <c r="E9" s="4">
        <v>6235</v>
      </c>
      <c r="F9" s="4">
        <v>927</v>
      </c>
      <c r="G9" s="4">
        <v>9833</v>
      </c>
      <c r="H9" s="4">
        <v>10760</v>
      </c>
      <c r="I9" s="5">
        <v>2.1310344827586207</v>
      </c>
      <c r="J9" s="5">
        <v>1.6953448275862069</v>
      </c>
      <c r="K9" s="5">
        <v>1.7257417802726545</v>
      </c>
      <c r="L9" s="5">
        <v>2.4235294117647057</v>
      </c>
      <c r="M9" s="5">
        <v>25.707189542483661</v>
      </c>
      <c r="N9" s="5">
        <v>28.130718954248366</v>
      </c>
    </row>
    <row r="10" spans="1:14" ht="20.100000000000001" customHeight="1" x14ac:dyDescent="0.2">
      <c r="A10" s="12" t="s">
        <v>34</v>
      </c>
      <c r="B10" s="3" t="s">
        <v>56</v>
      </c>
      <c r="C10" s="4">
        <v>5978</v>
      </c>
      <c r="D10" s="4">
        <v>707</v>
      </c>
      <c r="E10" s="4">
        <v>6685</v>
      </c>
      <c r="F10" s="4">
        <v>13574</v>
      </c>
      <c r="G10" s="4">
        <v>1798</v>
      </c>
      <c r="H10" s="4">
        <v>15372</v>
      </c>
      <c r="I10" s="5">
        <v>2.2706590833054534</v>
      </c>
      <c r="J10" s="5">
        <v>2.5431400282885432</v>
      </c>
      <c r="K10" s="5">
        <v>2.2994764397905758</v>
      </c>
      <c r="L10" s="5">
        <v>55.044606650446063</v>
      </c>
      <c r="M10" s="5">
        <v>7.2911597729115973</v>
      </c>
      <c r="N10" s="5">
        <v>62.335766423357661</v>
      </c>
    </row>
    <row r="11" spans="1:14" ht="20.100000000000001" customHeight="1" x14ac:dyDescent="0.2">
      <c r="A11" s="12" t="s">
        <v>28</v>
      </c>
      <c r="B11" s="3" t="s">
        <v>50</v>
      </c>
      <c r="C11" s="4">
        <v>5997</v>
      </c>
      <c r="D11" s="4">
        <v>716</v>
      </c>
      <c r="E11" s="4">
        <v>6713</v>
      </c>
      <c r="F11" s="4">
        <v>13688</v>
      </c>
      <c r="G11" s="4">
        <v>1836</v>
      </c>
      <c r="H11" s="4">
        <v>15524</v>
      </c>
      <c r="I11" s="5">
        <v>2.2824745706186427</v>
      </c>
      <c r="J11" s="5">
        <v>2.564245810055866</v>
      </c>
      <c r="K11" s="5">
        <v>2.3125279308803814</v>
      </c>
      <c r="L11" s="5">
        <v>38.47105115233277</v>
      </c>
      <c r="M11" s="5">
        <v>5.1602023608768972</v>
      </c>
      <c r="N11" s="5">
        <v>43.631253513209671</v>
      </c>
    </row>
    <row r="12" spans="1:14" ht="20.100000000000001" customHeight="1" x14ac:dyDescent="0.2">
      <c r="A12" s="12" t="s">
        <v>28</v>
      </c>
      <c r="B12" s="3" t="s">
        <v>55</v>
      </c>
      <c r="C12" s="4">
        <v>19</v>
      </c>
      <c r="D12" s="4">
        <v>9</v>
      </c>
      <c r="E12" s="4">
        <v>28</v>
      </c>
      <c r="F12" s="4">
        <v>114</v>
      </c>
      <c r="G12" s="4">
        <v>38</v>
      </c>
      <c r="H12" s="4">
        <v>152</v>
      </c>
      <c r="I12" s="5">
        <v>6</v>
      </c>
      <c r="J12" s="5">
        <v>4.2222222222222223</v>
      </c>
      <c r="K12" s="5">
        <v>5.4285714285714288</v>
      </c>
      <c r="L12" s="5">
        <v>1.043956043956044</v>
      </c>
      <c r="M12" s="5">
        <v>0.34798534798534797</v>
      </c>
      <c r="N12" s="5">
        <v>1.3919413919413919</v>
      </c>
    </row>
    <row r="13" spans="1:14" ht="20.100000000000001" customHeight="1" x14ac:dyDescent="0.2">
      <c r="A13" s="12" t="s">
        <v>35</v>
      </c>
      <c r="B13" s="3" t="s">
        <v>49</v>
      </c>
      <c r="C13" s="4">
        <v>2432</v>
      </c>
      <c r="D13" s="4">
        <v>7716</v>
      </c>
      <c r="E13" s="4">
        <v>10148</v>
      </c>
      <c r="F13" s="4">
        <v>5318</v>
      </c>
      <c r="G13" s="4">
        <v>18400</v>
      </c>
      <c r="H13" s="4">
        <v>23718</v>
      </c>
      <c r="I13" s="5">
        <v>2.1866776315789473</v>
      </c>
      <c r="J13" s="5">
        <v>2.3846552617936756</v>
      </c>
      <c r="K13" s="5">
        <v>2.3372093023255816</v>
      </c>
      <c r="L13" s="5">
        <v>5.1366753597990922</v>
      </c>
      <c r="M13" s="5">
        <v>17.772626291896067</v>
      </c>
      <c r="N13" s="5">
        <v>22.909301651695159</v>
      </c>
    </row>
    <row r="14" spans="1:14" ht="20.100000000000001" customHeight="1" x14ac:dyDescent="0.2">
      <c r="A14" s="12" t="s">
        <v>28</v>
      </c>
      <c r="B14" s="3" t="s">
        <v>50</v>
      </c>
      <c r="C14" s="4">
        <v>2634</v>
      </c>
      <c r="D14" s="4">
        <v>8838</v>
      </c>
      <c r="E14" s="4">
        <v>11472</v>
      </c>
      <c r="F14" s="4">
        <v>5661</v>
      </c>
      <c r="G14" s="4">
        <v>20397</v>
      </c>
      <c r="H14" s="4">
        <v>26058</v>
      </c>
      <c r="I14" s="5">
        <v>2.1492027334851938</v>
      </c>
      <c r="J14" s="5">
        <v>2.3078750848608283</v>
      </c>
      <c r="K14" s="5">
        <v>2.2714435146443517</v>
      </c>
      <c r="L14" s="5">
        <v>4.539331248496512</v>
      </c>
      <c r="M14" s="5">
        <v>16.355544864084678</v>
      </c>
      <c r="N14" s="5">
        <v>20.894876112581187</v>
      </c>
    </row>
    <row r="15" spans="1:14" ht="20.100000000000001" customHeight="1" x14ac:dyDescent="0.2">
      <c r="A15" s="12" t="s">
        <v>28</v>
      </c>
      <c r="B15" s="3" t="s">
        <v>51</v>
      </c>
      <c r="C15" s="4">
        <v>202</v>
      </c>
      <c r="D15" s="4">
        <v>1122</v>
      </c>
      <c r="E15" s="4">
        <v>1324</v>
      </c>
      <c r="F15" s="4">
        <v>343</v>
      </c>
      <c r="G15" s="4">
        <v>1997</v>
      </c>
      <c r="H15" s="4">
        <v>2340</v>
      </c>
      <c r="I15" s="5">
        <v>1.698019801980198</v>
      </c>
      <c r="J15" s="5">
        <v>1.7798573975044563</v>
      </c>
      <c r="K15" s="5">
        <v>1.7673716012084593</v>
      </c>
      <c r="L15" s="5">
        <v>1.619452313503305</v>
      </c>
      <c r="M15" s="5">
        <v>9.428706326723324</v>
      </c>
      <c r="N15" s="5">
        <v>11.048158640226628</v>
      </c>
    </row>
    <row r="16" spans="1:14" ht="20.100000000000001" customHeight="1" x14ac:dyDescent="0.2">
      <c r="A16" s="12" t="s">
        <v>37</v>
      </c>
      <c r="B16" s="3" t="s">
        <v>28</v>
      </c>
      <c r="C16" s="4">
        <v>8</v>
      </c>
      <c r="D16" s="4">
        <v>69</v>
      </c>
      <c r="E16" s="4">
        <v>77</v>
      </c>
      <c r="F16" s="4">
        <v>58</v>
      </c>
      <c r="G16" s="4">
        <v>169</v>
      </c>
      <c r="H16" s="4">
        <v>227</v>
      </c>
      <c r="I16" s="5">
        <v>7.25</v>
      </c>
      <c r="J16" s="5">
        <v>2.4492753623188408</v>
      </c>
      <c r="K16" s="5">
        <v>2.948051948051948</v>
      </c>
      <c r="L16" s="5">
        <v>2.4786324786324787</v>
      </c>
      <c r="M16" s="5">
        <v>7.2222222222222223</v>
      </c>
      <c r="N16" s="5">
        <v>9.7008547008547001</v>
      </c>
    </row>
    <row r="17" spans="1:14" ht="20.100000000000001" customHeight="1" x14ac:dyDescent="0.2">
      <c r="A17" s="12" t="s">
        <v>39</v>
      </c>
      <c r="B17" s="3" t="s">
        <v>28</v>
      </c>
      <c r="C17" s="4">
        <v>1</v>
      </c>
      <c r="D17" s="4">
        <v>79</v>
      </c>
      <c r="E17" s="4">
        <v>80</v>
      </c>
      <c r="F17" s="4">
        <v>3</v>
      </c>
      <c r="G17" s="4">
        <v>222</v>
      </c>
      <c r="H17" s="4">
        <v>225</v>
      </c>
      <c r="I17" s="5">
        <v>3</v>
      </c>
      <c r="J17" s="5">
        <v>2.8101265822784809</v>
      </c>
      <c r="K17" s="5">
        <v>2.8125</v>
      </c>
      <c r="L17" s="5">
        <v>4.0816326530612242E-2</v>
      </c>
      <c r="M17" s="5">
        <v>3.0204081632653059</v>
      </c>
      <c r="N17" s="5">
        <v>3.0612244897959182</v>
      </c>
    </row>
    <row r="18" spans="1:14" ht="20.100000000000001" customHeight="1" x14ac:dyDescent="0.2">
      <c r="A18" s="12" t="s">
        <v>40</v>
      </c>
      <c r="B18" s="3" t="s">
        <v>28</v>
      </c>
      <c r="C18" s="4">
        <v>1208</v>
      </c>
      <c r="D18" s="4">
        <v>2724</v>
      </c>
      <c r="E18" s="4">
        <v>3932</v>
      </c>
      <c r="F18" s="4">
        <v>1749</v>
      </c>
      <c r="G18" s="4">
        <v>4041</v>
      </c>
      <c r="H18" s="4">
        <v>5790</v>
      </c>
      <c r="I18" s="5">
        <v>1.4478476821192052</v>
      </c>
      <c r="J18" s="5">
        <v>1.4834801762114538</v>
      </c>
      <c r="K18" s="5">
        <v>1.4725330620549339</v>
      </c>
      <c r="L18" s="5">
        <v>6.4777777777777779</v>
      </c>
      <c r="M18" s="5">
        <v>14.966666666666667</v>
      </c>
      <c r="N18" s="5">
        <v>21.444444444444443</v>
      </c>
    </row>
    <row r="19" spans="1:14" ht="20.100000000000001" customHeight="1" x14ac:dyDescent="0.2">
      <c r="A19" s="12" t="s">
        <v>43</v>
      </c>
      <c r="B19" s="3" t="s">
        <v>28</v>
      </c>
      <c r="C19" s="4">
        <v>877</v>
      </c>
      <c r="D19" s="4">
        <v>5000</v>
      </c>
      <c r="E19" s="4">
        <v>5877</v>
      </c>
      <c r="F19" s="4">
        <v>2147</v>
      </c>
      <c r="G19" s="4">
        <v>7636</v>
      </c>
      <c r="H19" s="4">
        <v>9783</v>
      </c>
      <c r="I19" s="5">
        <v>2.4481185860889396</v>
      </c>
      <c r="J19" s="5">
        <v>1.5271999999999999</v>
      </c>
      <c r="K19" s="5">
        <v>1.664624808575804</v>
      </c>
      <c r="L19" s="5">
        <v>6.6020910209102093</v>
      </c>
      <c r="M19" s="5">
        <v>23.480934809348092</v>
      </c>
      <c r="N19" s="5">
        <v>30.083025830258304</v>
      </c>
    </row>
    <row r="20" spans="1:14" ht="20.100000000000001" customHeight="1" x14ac:dyDescent="0.2">
      <c r="A20" s="12" t="s">
        <v>44</v>
      </c>
      <c r="B20" s="3" t="s">
        <v>28</v>
      </c>
      <c r="C20" s="4">
        <v>25</v>
      </c>
      <c r="D20" s="4">
        <v>1</v>
      </c>
      <c r="E20" s="4">
        <v>26</v>
      </c>
      <c r="F20" s="4">
        <v>176</v>
      </c>
      <c r="G20" s="4">
        <v>4</v>
      </c>
      <c r="H20" s="4">
        <v>180</v>
      </c>
      <c r="I20" s="5">
        <v>7.04</v>
      </c>
      <c r="J20" s="5">
        <v>4</v>
      </c>
      <c r="K20" s="5">
        <v>6.9230769230769234</v>
      </c>
      <c r="L20" s="5">
        <v>4.1904761904761907</v>
      </c>
      <c r="M20" s="5">
        <v>9.5238095238095233E-2</v>
      </c>
      <c r="N20" s="5">
        <v>4.2857142857142856</v>
      </c>
    </row>
    <row r="21" spans="1:14" ht="20.100000000000001" customHeight="1" x14ac:dyDescent="0.2">
      <c r="A21" s="12" t="s">
        <v>46</v>
      </c>
      <c r="B21" s="3" t="s">
        <v>28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7.5703125" style="13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119122</v>
      </c>
      <c r="D4" s="4">
        <v>61479</v>
      </c>
      <c r="E4" s="4">
        <v>180601</v>
      </c>
      <c r="F4" s="4">
        <v>633897</v>
      </c>
      <c r="G4" s="4">
        <v>155822</v>
      </c>
      <c r="H4" s="4">
        <v>789719</v>
      </c>
      <c r="I4" s="5">
        <v>5.3214099830425949</v>
      </c>
      <c r="J4" s="5">
        <v>2.5345565152328438</v>
      </c>
      <c r="K4" s="5">
        <v>4.3727277257601012</v>
      </c>
      <c r="L4" s="5">
        <v>29.812068795236819</v>
      </c>
      <c r="M4" s="5">
        <v>7.3282823294815902</v>
      </c>
      <c r="N4" s="5">
        <v>37.140351124718407</v>
      </c>
    </row>
    <row r="5" spans="1:14" ht="20.100000000000001" customHeight="1" x14ac:dyDescent="0.2">
      <c r="A5" s="12" t="s">
        <v>32</v>
      </c>
      <c r="B5" s="3" t="s">
        <v>49</v>
      </c>
      <c r="C5" s="4">
        <v>67957</v>
      </c>
      <c r="D5" s="4">
        <v>26441</v>
      </c>
      <c r="E5" s="4">
        <v>94398</v>
      </c>
      <c r="F5" s="4">
        <v>278443</v>
      </c>
      <c r="G5" s="4">
        <v>74736</v>
      </c>
      <c r="H5" s="4">
        <v>353179</v>
      </c>
      <c r="I5" s="5">
        <v>4.0973409656106066</v>
      </c>
      <c r="J5" s="5">
        <v>2.8265194205968003</v>
      </c>
      <c r="K5" s="5">
        <v>3.7413822326744213</v>
      </c>
      <c r="L5" s="5">
        <v>35.442904240017313</v>
      </c>
      <c r="M5" s="5">
        <v>9.5131171955550471</v>
      </c>
      <c r="N5" s="5">
        <v>44.95602143557236</v>
      </c>
    </row>
    <row r="6" spans="1:14" ht="20.100000000000001" customHeight="1" x14ac:dyDescent="0.2">
      <c r="A6" s="12" t="s">
        <v>28</v>
      </c>
      <c r="B6" s="3" t="s">
        <v>50</v>
      </c>
      <c r="C6" s="4">
        <v>103092</v>
      </c>
      <c r="D6" s="4">
        <v>49357</v>
      </c>
      <c r="E6" s="4">
        <v>152449</v>
      </c>
      <c r="F6" s="4">
        <v>544267</v>
      </c>
      <c r="G6" s="4">
        <v>127660</v>
      </c>
      <c r="H6" s="4">
        <v>671927</v>
      </c>
      <c r="I6" s="5">
        <v>5.2794300236681799</v>
      </c>
      <c r="J6" s="5">
        <v>2.5864619000344429</v>
      </c>
      <c r="K6" s="5">
        <v>4.4075526897519826</v>
      </c>
      <c r="L6" s="5">
        <v>33.046564296860296</v>
      </c>
      <c r="M6" s="5">
        <v>7.7512037256294892</v>
      </c>
      <c r="N6" s="5">
        <v>40.797768022489784</v>
      </c>
    </row>
    <row r="7" spans="1:14" ht="20.100000000000001" customHeight="1" x14ac:dyDescent="0.2">
      <c r="A7" s="12" t="s">
        <v>28</v>
      </c>
      <c r="B7" s="3" t="s">
        <v>51</v>
      </c>
      <c r="C7" s="4">
        <v>25965</v>
      </c>
      <c r="D7" s="4">
        <v>14886</v>
      </c>
      <c r="E7" s="4">
        <v>40851</v>
      </c>
      <c r="F7" s="4">
        <v>210947</v>
      </c>
      <c r="G7" s="4">
        <v>37567</v>
      </c>
      <c r="H7" s="4">
        <v>248514</v>
      </c>
      <c r="I7" s="5">
        <v>8.1242826882341621</v>
      </c>
      <c r="J7" s="5">
        <v>2.5236463791481931</v>
      </c>
      <c r="K7" s="5">
        <v>6.0834251303517659</v>
      </c>
      <c r="L7" s="5">
        <v>34.130505128951881</v>
      </c>
      <c r="M7" s="5">
        <v>6.0782124712811054</v>
      </c>
      <c r="N7" s="5">
        <v>40.208717600232987</v>
      </c>
    </row>
    <row r="8" spans="1:14" ht="20.100000000000001" customHeight="1" x14ac:dyDescent="0.2">
      <c r="A8" s="12" t="s">
        <v>28</v>
      </c>
      <c r="B8" s="3" t="s">
        <v>52</v>
      </c>
      <c r="C8" s="4">
        <v>7794</v>
      </c>
      <c r="D8" s="4">
        <v>6810</v>
      </c>
      <c r="E8" s="4">
        <v>14604</v>
      </c>
      <c r="F8" s="4">
        <v>47881</v>
      </c>
      <c r="G8" s="4">
        <v>12870</v>
      </c>
      <c r="H8" s="4">
        <v>60751</v>
      </c>
      <c r="I8" s="5">
        <v>6.1433153707980495</v>
      </c>
      <c r="J8" s="5">
        <v>1.8898678414096917</v>
      </c>
      <c r="K8" s="5">
        <v>4.1598877019994518</v>
      </c>
      <c r="L8" s="5">
        <v>24.204327166110605</v>
      </c>
      <c r="M8" s="5">
        <v>6.5059144676979068</v>
      </c>
      <c r="N8" s="5">
        <v>30.710241633808511</v>
      </c>
    </row>
    <row r="9" spans="1:14" ht="20.100000000000001" customHeight="1" x14ac:dyDescent="0.2">
      <c r="A9" s="12" t="s">
        <v>28</v>
      </c>
      <c r="B9" s="3" t="s">
        <v>53</v>
      </c>
      <c r="C9" s="4">
        <v>1349</v>
      </c>
      <c r="D9" s="4">
        <v>1215</v>
      </c>
      <c r="E9" s="4">
        <v>2564</v>
      </c>
      <c r="F9" s="4">
        <v>6799</v>
      </c>
      <c r="G9" s="4">
        <v>2482</v>
      </c>
      <c r="H9" s="4">
        <v>9281</v>
      </c>
      <c r="I9" s="5">
        <v>5.0400296515937733</v>
      </c>
      <c r="J9" s="5">
        <v>2.0427983539094652</v>
      </c>
      <c r="K9" s="5">
        <v>3.6197347893915754</v>
      </c>
      <c r="L9" s="5">
        <v>15.406752775889418</v>
      </c>
      <c r="M9" s="5">
        <v>5.6242918649444826</v>
      </c>
      <c r="N9" s="5">
        <v>21.031044640833901</v>
      </c>
    </row>
    <row r="10" spans="1:14" ht="20.100000000000001" customHeight="1" x14ac:dyDescent="0.2">
      <c r="A10" s="12" t="s">
        <v>28</v>
      </c>
      <c r="B10" s="3" t="s">
        <v>54</v>
      </c>
      <c r="C10" s="4">
        <v>27</v>
      </c>
      <c r="D10" s="4">
        <v>5</v>
      </c>
      <c r="E10" s="4">
        <v>32</v>
      </c>
      <c r="F10" s="4">
        <v>197</v>
      </c>
      <c r="G10" s="4">
        <v>5</v>
      </c>
      <c r="H10" s="4">
        <v>202</v>
      </c>
      <c r="I10" s="5">
        <v>7.2962962962962967</v>
      </c>
      <c r="J10" s="5">
        <v>1</v>
      </c>
      <c r="K10" s="5">
        <v>6.3125</v>
      </c>
      <c r="L10" s="5">
        <v>14.592592592592593</v>
      </c>
      <c r="M10" s="5">
        <v>0.37037037037037035</v>
      </c>
      <c r="N10" s="5">
        <v>14.962962962962964</v>
      </c>
    </row>
    <row r="11" spans="1:14" ht="20.100000000000001" customHeight="1" x14ac:dyDescent="0.2">
      <c r="A11" s="12" t="s">
        <v>34</v>
      </c>
      <c r="B11" s="3" t="s">
        <v>56</v>
      </c>
      <c r="C11" s="4">
        <v>10841</v>
      </c>
      <c r="D11" s="4">
        <v>6841</v>
      </c>
      <c r="E11" s="4">
        <v>17682</v>
      </c>
      <c r="F11" s="4">
        <v>66871</v>
      </c>
      <c r="G11" s="4">
        <v>17788</v>
      </c>
      <c r="H11" s="4">
        <v>84659</v>
      </c>
      <c r="I11" s="5">
        <v>6.1683424038372845</v>
      </c>
      <c r="J11" s="5">
        <v>2.60020464844321</v>
      </c>
      <c r="K11" s="5">
        <v>4.7878633638728649</v>
      </c>
      <c r="L11" s="5">
        <v>22.470094086021504</v>
      </c>
      <c r="M11" s="5">
        <v>5.977150537634409</v>
      </c>
      <c r="N11" s="5">
        <v>28.447244623655912</v>
      </c>
    </row>
    <row r="12" spans="1:14" ht="20.100000000000001" customHeight="1" x14ac:dyDescent="0.2">
      <c r="A12" s="12" t="s">
        <v>28</v>
      </c>
      <c r="B12" s="3" t="s">
        <v>50</v>
      </c>
      <c r="C12" s="4">
        <v>11452</v>
      </c>
      <c r="D12" s="4">
        <v>6889</v>
      </c>
      <c r="E12" s="4">
        <v>18341</v>
      </c>
      <c r="F12" s="4">
        <v>70636</v>
      </c>
      <c r="G12" s="4">
        <v>17895</v>
      </c>
      <c r="H12" s="4">
        <v>88531</v>
      </c>
      <c r="I12" s="5">
        <v>6.1680055885434859</v>
      </c>
      <c r="J12" s="5">
        <v>2.5976193932355929</v>
      </c>
      <c r="K12" s="5">
        <v>4.8269450956872584</v>
      </c>
      <c r="L12" s="5">
        <v>21.397067732945594</v>
      </c>
      <c r="M12" s="5">
        <v>5.4207560886950201</v>
      </c>
      <c r="N12" s="5">
        <v>26.817823821640616</v>
      </c>
    </row>
    <row r="13" spans="1:14" ht="20.100000000000001" customHeight="1" x14ac:dyDescent="0.2">
      <c r="A13" s="12" t="s">
        <v>28</v>
      </c>
      <c r="B13" s="3" t="s">
        <v>55</v>
      </c>
      <c r="C13" s="4">
        <v>611</v>
      </c>
      <c r="D13" s="4">
        <v>48</v>
      </c>
      <c r="E13" s="4">
        <v>659</v>
      </c>
      <c r="F13" s="4">
        <v>3765</v>
      </c>
      <c r="G13" s="4">
        <v>107</v>
      </c>
      <c r="H13" s="4">
        <v>3872</v>
      </c>
      <c r="I13" s="5">
        <v>6.1620294599018006</v>
      </c>
      <c r="J13" s="5">
        <v>2.2291666666666665</v>
      </c>
      <c r="K13" s="5">
        <v>5.8755690440060695</v>
      </c>
      <c r="L13" s="5">
        <v>11.57749077490775</v>
      </c>
      <c r="M13" s="5">
        <v>0.32902829028290281</v>
      </c>
      <c r="N13" s="5">
        <v>11.906519065190652</v>
      </c>
    </row>
    <row r="14" spans="1:14" ht="20.100000000000001" customHeight="1" x14ac:dyDescent="0.2">
      <c r="A14" s="12" t="s">
        <v>37</v>
      </c>
      <c r="B14" s="3" t="s">
        <v>28</v>
      </c>
      <c r="C14" s="4">
        <v>0</v>
      </c>
      <c r="D14" s="4">
        <v>15</v>
      </c>
      <c r="E14" s="4">
        <v>15</v>
      </c>
      <c r="F14" s="4">
        <v>0</v>
      </c>
      <c r="G14" s="4">
        <v>21</v>
      </c>
      <c r="H14" s="4">
        <v>21</v>
      </c>
      <c r="I14" s="5">
        <v>0</v>
      </c>
      <c r="J14" s="5">
        <v>1.4</v>
      </c>
      <c r="K14" s="5">
        <v>1.4</v>
      </c>
      <c r="L14" s="5">
        <v>0</v>
      </c>
      <c r="M14" s="5">
        <v>1.09375</v>
      </c>
      <c r="N14" s="5">
        <v>1.09375</v>
      </c>
    </row>
    <row r="15" spans="1:14" ht="20.100000000000001" customHeight="1" x14ac:dyDescent="0.2">
      <c r="A15" s="12" t="s">
        <v>38</v>
      </c>
      <c r="B15" s="3" t="s">
        <v>28</v>
      </c>
      <c r="C15" s="4">
        <v>4</v>
      </c>
      <c r="D15" s="4">
        <v>109</v>
      </c>
      <c r="E15" s="4">
        <v>113</v>
      </c>
      <c r="F15" s="4">
        <v>75</v>
      </c>
      <c r="G15" s="4">
        <v>2000</v>
      </c>
      <c r="H15" s="4">
        <v>2075</v>
      </c>
      <c r="I15" s="5">
        <v>18.75</v>
      </c>
      <c r="J15" s="5">
        <v>18.348623853211009</v>
      </c>
      <c r="K15" s="5">
        <v>18.36283185840708</v>
      </c>
      <c r="L15" s="5">
        <v>0.59523809523809523</v>
      </c>
      <c r="M15" s="5">
        <v>15.873015873015873</v>
      </c>
      <c r="N15" s="5">
        <v>16.468253968253968</v>
      </c>
    </row>
    <row r="16" spans="1:14" ht="20.100000000000001" customHeight="1" x14ac:dyDescent="0.2">
      <c r="A16" s="12" t="s">
        <v>39</v>
      </c>
      <c r="B16" s="3" t="s">
        <v>28</v>
      </c>
      <c r="C16" s="4">
        <v>3108</v>
      </c>
      <c r="D16" s="4">
        <v>525</v>
      </c>
      <c r="E16" s="4">
        <v>3633</v>
      </c>
      <c r="F16" s="4">
        <v>14438</v>
      </c>
      <c r="G16" s="4">
        <v>941</v>
      </c>
      <c r="H16" s="4">
        <v>15379</v>
      </c>
      <c r="I16" s="5">
        <v>4.6454311454311457</v>
      </c>
      <c r="J16" s="5">
        <v>1.7923809523809524</v>
      </c>
      <c r="K16" s="5">
        <v>4.2331406551059727</v>
      </c>
      <c r="L16" s="5">
        <v>22.405338299193048</v>
      </c>
      <c r="M16" s="5">
        <v>1.4602731222842955</v>
      </c>
      <c r="N16" s="5">
        <v>23.865611421477343</v>
      </c>
    </row>
    <row r="17" spans="1:14" ht="20.100000000000001" customHeight="1" x14ac:dyDescent="0.2">
      <c r="A17" s="12" t="s">
        <v>40</v>
      </c>
      <c r="B17" s="3" t="s">
        <v>28</v>
      </c>
      <c r="C17" s="4">
        <v>591</v>
      </c>
      <c r="D17" s="4">
        <v>2241</v>
      </c>
      <c r="E17" s="4">
        <v>2832</v>
      </c>
      <c r="F17" s="4">
        <v>1530</v>
      </c>
      <c r="G17" s="4">
        <v>3258</v>
      </c>
      <c r="H17" s="4">
        <v>4788</v>
      </c>
      <c r="I17" s="5">
        <v>2.5888324873096447</v>
      </c>
      <c r="J17" s="5">
        <v>1.4538152610441768</v>
      </c>
      <c r="K17" s="5">
        <v>1.6906779661016949</v>
      </c>
      <c r="L17" s="5">
        <v>4.0572792362768499</v>
      </c>
      <c r="M17" s="5">
        <v>8.6396181384248205</v>
      </c>
      <c r="N17" s="5">
        <v>12.69689737470167</v>
      </c>
    </row>
    <row r="18" spans="1:14" ht="20.100000000000001" customHeight="1" x14ac:dyDescent="0.2">
      <c r="A18" s="12" t="s">
        <v>43</v>
      </c>
      <c r="B18" s="3" t="s">
        <v>28</v>
      </c>
      <c r="C18" s="4">
        <v>875</v>
      </c>
      <c r="D18" s="4">
        <v>2343</v>
      </c>
      <c r="E18" s="4">
        <v>3218</v>
      </c>
      <c r="F18" s="4">
        <v>2951</v>
      </c>
      <c r="G18" s="4">
        <v>4047</v>
      </c>
      <c r="H18" s="4">
        <v>6998</v>
      </c>
      <c r="I18" s="5">
        <v>3.3725714285714288</v>
      </c>
      <c r="J18" s="5">
        <v>1.7272727272727273</v>
      </c>
      <c r="K18" s="5">
        <v>2.1746426351771286</v>
      </c>
      <c r="L18" s="5">
        <v>9.0660522273425492</v>
      </c>
      <c r="M18" s="5">
        <v>12.433179723502304</v>
      </c>
      <c r="N18" s="5">
        <v>21.499231950844855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2660862</v>
      </c>
      <c r="C3" s="2">
        <v>8717229</v>
      </c>
    </row>
    <row r="4" spans="1:7" ht="12.75" customHeight="1" x14ac:dyDescent="0.2">
      <c r="A4" s="1" t="s">
        <v>5</v>
      </c>
      <c r="B4" s="2">
        <v>3103507</v>
      </c>
      <c r="C4" s="2">
        <v>10333462</v>
      </c>
    </row>
    <row r="5" spans="1:7" ht="12.75" customHeight="1" x14ac:dyDescent="0.2">
      <c r="A5" s="1" t="s">
        <v>6</v>
      </c>
      <c r="B5" s="2">
        <v>3411228</v>
      </c>
      <c r="C5" s="2">
        <v>11290683</v>
      </c>
    </row>
    <row r="6" spans="1:7" ht="12.75" customHeight="1" x14ac:dyDescent="0.2">
      <c r="A6" s="1" t="s">
        <v>7</v>
      </c>
      <c r="B6" s="2">
        <v>3675484</v>
      </c>
      <c r="C6" s="2">
        <v>12890832</v>
      </c>
    </row>
    <row r="7" spans="1:7" ht="12.75" customHeight="1" x14ac:dyDescent="0.2">
      <c r="A7" s="1" t="s">
        <v>8</v>
      </c>
      <c r="B7" s="2">
        <v>3849953</v>
      </c>
      <c r="C7" s="2">
        <v>13697960</v>
      </c>
    </row>
    <row r="8" spans="1:7" ht="12.75" customHeight="1" x14ac:dyDescent="0.2">
      <c r="A8" s="1" t="s">
        <v>9</v>
      </c>
      <c r="B8" s="2">
        <v>4343900</v>
      </c>
      <c r="C8" s="2">
        <v>14320361</v>
      </c>
    </row>
    <row r="9" spans="1:7" ht="12.75" customHeight="1" x14ac:dyDescent="0.2">
      <c r="A9" s="1" t="s">
        <v>10</v>
      </c>
      <c r="B9" s="2">
        <v>4384254</v>
      </c>
      <c r="C9" s="2">
        <v>14630539</v>
      </c>
    </row>
    <row r="10" spans="1:7" ht="12.75" customHeight="1" x14ac:dyDescent="0.2">
      <c r="A10" s="1" t="s">
        <v>11</v>
      </c>
      <c r="B10" s="2">
        <v>3319660</v>
      </c>
      <c r="C10" s="2">
        <v>10335253</v>
      </c>
    </row>
    <row r="11" spans="1:7" ht="12.75" customHeight="1" x14ac:dyDescent="0.2">
      <c r="A11" s="1" t="s">
        <v>12</v>
      </c>
      <c r="B11" s="2">
        <v>3978651</v>
      </c>
      <c r="C11" s="2">
        <v>10579158</v>
      </c>
    </row>
    <row r="12" spans="1:7" ht="12.75" customHeight="1" x14ac:dyDescent="0.2">
      <c r="A12" s="1" t="s">
        <v>13</v>
      </c>
      <c r="B12" s="2">
        <v>3468117</v>
      </c>
      <c r="C12" s="2">
        <v>11484758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0.7109375" style="13" customWidth="1"/>
    <col min="2" max="13" width="10.7109375" customWidth="1"/>
  </cols>
  <sheetData>
    <row r="1" spans="1:13" ht="34.5" customHeight="1" x14ac:dyDescent="0.2">
      <c r="A1" s="9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0.25" customHeight="1" x14ac:dyDescent="0.2">
      <c r="A3" s="1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26</v>
      </c>
      <c r="B9" s="4">
        <v>6376026</v>
      </c>
      <c r="C9" s="4">
        <v>9836649</v>
      </c>
      <c r="D9" s="4">
        <v>16212675</v>
      </c>
      <c r="E9" s="4">
        <v>21621241</v>
      </c>
      <c r="F9" s="4">
        <v>17607942</v>
      </c>
      <c r="G9" s="4">
        <v>39229183</v>
      </c>
      <c r="H9" s="5">
        <v>3.3910214607029521</v>
      </c>
      <c r="I9" s="5">
        <v>1.7900345940980511</v>
      </c>
      <c r="J9" s="5">
        <v>2.4196613452129276</v>
      </c>
      <c r="K9" s="5">
        <v>22.929125178944552</v>
      </c>
      <c r="L9" s="5">
        <v>18.673058880459049</v>
      </c>
      <c r="M9" s="5">
        <v>41.602184059403598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1" width="35.5703125" style="13" customWidth="1"/>
    <col min="2" max="2" width="16.85546875" customWidth="1"/>
    <col min="3" max="14" width="10.7109375" customWidth="1"/>
  </cols>
  <sheetData>
    <row r="1" spans="1:14" ht="36.75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0.100000000000001" customHeight="1" x14ac:dyDescent="0.2">
      <c r="A4" s="12" t="s">
        <v>31</v>
      </c>
      <c r="B4" s="3" t="s">
        <v>28</v>
      </c>
      <c r="C4" s="4">
        <v>1748604</v>
      </c>
      <c r="D4" s="4">
        <v>1719513</v>
      </c>
      <c r="E4" s="4">
        <v>3468117</v>
      </c>
      <c r="F4" s="4">
        <v>8397241</v>
      </c>
      <c r="G4" s="4">
        <v>3087517</v>
      </c>
      <c r="H4" s="4">
        <v>11484758</v>
      </c>
      <c r="I4" s="5">
        <v>4.8022542553945886</v>
      </c>
      <c r="J4" s="5">
        <v>1.7955764219287671</v>
      </c>
      <c r="K4" s="5">
        <v>3.3115255338848142</v>
      </c>
      <c r="L4" s="5">
        <v>33.777333433089652</v>
      </c>
      <c r="M4" s="5">
        <v>12.419328108998261</v>
      </c>
      <c r="N4" s="5">
        <v>46.196661542087917</v>
      </c>
    </row>
    <row r="5" spans="1:14" ht="20.100000000000001" customHeight="1" x14ac:dyDescent="0.2">
      <c r="A5" s="12" t="s">
        <v>32</v>
      </c>
      <c r="B5" s="3" t="s">
        <v>49</v>
      </c>
      <c r="C5" s="4">
        <v>954449</v>
      </c>
      <c r="D5" s="4">
        <v>509899</v>
      </c>
      <c r="E5" s="4">
        <v>1464348</v>
      </c>
      <c r="F5" s="4">
        <v>5028213</v>
      </c>
      <c r="G5" s="4">
        <v>1028728</v>
      </c>
      <c r="H5" s="4">
        <v>6056941</v>
      </c>
      <c r="I5" s="5">
        <v>5.2681840517408469</v>
      </c>
      <c r="J5" s="5">
        <v>2.0175132722362665</v>
      </c>
      <c r="K5" s="5">
        <v>4.1362715693264169</v>
      </c>
      <c r="L5" s="5">
        <v>43.545735374734669</v>
      </c>
      <c r="M5" s="5">
        <v>8.9090731161508163</v>
      </c>
      <c r="N5" s="5">
        <v>52.45480849088549</v>
      </c>
    </row>
    <row r="6" spans="1:14" ht="20.100000000000001" customHeight="1" x14ac:dyDescent="0.2">
      <c r="A6" s="12" t="s">
        <v>28</v>
      </c>
      <c r="B6" s="3" t="s">
        <v>50</v>
      </c>
      <c r="C6" s="4">
        <v>1509966</v>
      </c>
      <c r="D6" s="4">
        <v>1508914</v>
      </c>
      <c r="E6" s="4">
        <v>3018880</v>
      </c>
      <c r="F6" s="4">
        <v>7416507</v>
      </c>
      <c r="G6" s="4">
        <v>2655524</v>
      </c>
      <c r="H6" s="4">
        <v>10072031</v>
      </c>
      <c r="I6" s="5">
        <v>4.911704634408987</v>
      </c>
      <c r="J6" s="5">
        <v>1.7598908884137863</v>
      </c>
      <c r="K6" s="5">
        <v>3.3363469233623064</v>
      </c>
      <c r="L6" s="5">
        <v>35.151188119938119</v>
      </c>
      <c r="M6" s="5">
        <v>12.586089877756544</v>
      </c>
      <c r="N6" s="5">
        <v>47.737277997694662</v>
      </c>
    </row>
    <row r="7" spans="1:14" ht="20.100000000000001" customHeight="1" x14ac:dyDescent="0.2">
      <c r="A7" s="12" t="s">
        <v>28</v>
      </c>
      <c r="B7" s="3" t="s">
        <v>51</v>
      </c>
      <c r="C7" s="4">
        <v>416867</v>
      </c>
      <c r="D7" s="4">
        <v>461898</v>
      </c>
      <c r="E7" s="4">
        <v>878765</v>
      </c>
      <c r="F7" s="4">
        <v>1937088</v>
      </c>
      <c r="G7" s="4">
        <v>804190</v>
      </c>
      <c r="H7" s="4">
        <v>2741278</v>
      </c>
      <c r="I7" s="5">
        <v>4.6467770296041664</v>
      </c>
      <c r="J7" s="5">
        <v>1.7410553845221239</v>
      </c>
      <c r="K7" s="5">
        <v>3.1194665240422639</v>
      </c>
      <c r="L7" s="5">
        <v>32.969578137924692</v>
      </c>
      <c r="M7" s="5">
        <v>13.687455109286548</v>
      </c>
      <c r="N7" s="5">
        <v>46.657033247211245</v>
      </c>
    </row>
    <row r="8" spans="1:14" ht="20.100000000000001" customHeight="1" x14ac:dyDescent="0.2">
      <c r="A8" s="12" t="s">
        <v>28</v>
      </c>
      <c r="B8" s="3" t="s">
        <v>52</v>
      </c>
      <c r="C8" s="4">
        <v>117169</v>
      </c>
      <c r="D8" s="4">
        <v>426944</v>
      </c>
      <c r="E8" s="4">
        <v>544113</v>
      </c>
      <c r="F8" s="4">
        <v>380072</v>
      </c>
      <c r="G8" s="4">
        <v>654245</v>
      </c>
      <c r="H8" s="4">
        <v>1034317</v>
      </c>
      <c r="I8" s="5">
        <v>3.2437931534791624</v>
      </c>
      <c r="J8" s="5">
        <v>1.5323906648178685</v>
      </c>
      <c r="K8" s="5">
        <v>1.9009231538301787</v>
      </c>
      <c r="L8" s="5">
        <v>13.00178227508612</v>
      </c>
      <c r="M8" s="5">
        <v>22.380893737406911</v>
      </c>
      <c r="N8" s="5">
        <v>35.382676012493029</v>
      </c>
    </row>
    <row r="9" spans="1:14" ht="20.100000000000001" customHeight="1" x14ac:dyDescent="0.2">
      <c r="A9" s="12" t="s">
        <v>28</v>
      </c>
      <c r="B9" s="3" t="s">
        <v>53</v>
      </c>
      <c r="C9" s="4">
        <v>18620</v>
      </c>
      <c r="D9" s="4">
        <v>103467</v>
      </c>
      <c r="E9" s="4">
        <v>122087</v>
      </c>
      <c r="F9" s="4">
        <v>57533</v>
      </c>
      <c r="G9" s="4">
        <v>157405</v>
      </c>
      <c r="H9" s="4">
        <v>214938</v>
      </c>
      <c r="I9" s="5">
        <v>3.0898496240601503</v>
      </c>
      <c r="J9" s="5">
        <v>1.5213063102245161</v>
      </c>
      <c r="K9" s="5">
        <v>1.7605314243121708</v>
      </c>
      <c r="L9" s="5">
        <v>8.4427324088341038</v>
      </c>
      <c r="M9" s="5">
        <v>23.098539878200896</v>
      </c>
      <c r="N9" s="5">
        <v>31.541272287035</v>
      </c>
    </row>
    <row r="10" spans="1:14" ht="20.100000000000001" customHeight="1" x14ac:dyDescent="0.2">
      <c r="A10" s="12" t="s">
        <v>28</v>
      </c>
      <c r="B10" s="3" t="s">
        <v>54</v>
      </c>
      <c r="C10" s="4">
        <v>2861</v>
      </c>
      <c r="D10" s="4">
        <v>6706</v>
      </c>
      <c r="E10" s="4">
        <v>9567</v>
      </c>
      <c r="F10" s="4">
        <v>13601</v>
      </c>
      <c r="G10" s="4">
        <v>10956</v>
      </c>
      <c r="H10" s="4">
        <v>24557</v>
      </c>
      <c r="I10" s="5">
        <v>4.753932191541419</v>
      </c>
      <c r="J10" s="5">
        <v>1.6337608112138384</v>
      </c>
      <c r="K10" s="5">
        <v>2.5668443608236649</v>
      </c>
      <c r="L10" s="5">
        <v>18.929714683368129</v>
      </c>
      <c r="M10" s="5">
        <v>15.248434237995825</v>
      </c>
      <c r="N10" s="5">
        <v>34.178148921363956</v>
      </c>
    </row>
    <row r="11" spans="1:14" ht="20.100000000000001" customHeight="1" x14ac:dyDescent="0.2">
      <c r="A11" s="12" t="s">
        <v>33</v>
      </c>
      <c r="B11" s="3" t="s">
        <v>55</v>
      </c>
      <c r="C11" s="4">
        <v>0</v>
      </c>
      <c r="D11" s="4">
        <v>25</v>
      </c>
      <c r="E11" s="4">
        <v>25</v>
      </c>
      <c r="F11" s="4">
        <v>0</v>
      </c>
      <c r="G11" s="4">
        <v>32</v>
      </c>
      <c r="H11" s="4">
        <v>32</v>
      </c>
      <c r="I11" s="5">
        <v>0</v>
      </c>
      <c r="J11" s="5">
        <v>1.28</v>
      </c>
      <c r="K11" s="5">
        <v>1.28</v>
      </c>
      <c r="L11" s="5">
        <v>0</v>
      </c>
      <c r="M11" s="5">
        <v>0.79601990049751248</v>
      </c>
      <c r="N11" s="5">
        <v>0.79601990049751248</v>
      </c>
    </row>
    <row r="12" spans="1:14" ht="20.100000000000001" customHeight="1" x14ac:dyDescent="0.2">
      <c r="A12" s="12" t="s">
        <v>28</v>
      </c>
      <c r="B12" s="3" t="s">
        <v>50</v>
      </c>
      <c r="C12" s="4">
        <v>11</v>
      </c>
      <c r="D12" s="4">
        <v>224</v>
      </c>
      <c r="E12" s="4">
        <v>235</v>
      </c>
      <c r="F12" s="4">
        <v>15</v>
      </c>
      <c r="G12" s="4">
        <v>336</v>
      </c>
      <c r="H12" s="4">
        <v>351</v>
      </c>
      <c r="I12" s="5">
        <v>1.3636363636363635</v>
      </c>
      <c r="J12" s="5">
        <v>1.5</v>
      </c>
      <c r="K12" s="5">
        <v>1.4936170212765958</v>
      </c>
      <c r="L12" s="5">
        <v>0.14409221902017291</v>
      </c>
      <c r="M12" s="5">
        <v>3.2276657060518734</v>
      </c>
      <c r="N12" s="5">
        <v>3.3717579250720462</v>
      </c>
    </row>
    <row r="13" spans="1:14" ht="20.100000000000001" customHeight="1" x14ac:dyDescent="0.2">
      <c r="A13" s="12" t="s">
        <v>28</v>
      </c>
      <c r="B13" s="3" t="s">
        <v>33</v>
      </c>
      <c r="C13" s="4">
        <v>11</v>
      </c>
      <c r="D13" s="4">
        <v>199</v>
      </c>
      <c r="E13" s="4">
        <v>210</v>
      </c>
      <c r="F13" s="4">
        <v>15</v>
      </c>
      <c r="G13" s="4">
        <v>304</v>
      </c>
      <c r="H13" s="4">
        <v>319</v>
      </c>
      <c r="I13" s="5">
        <v>1.3636363636363635</v>
      </c>
      <c r="J13" s="5">
        <v>1.5276381909547738</v>
      </c>
      <c r="K13" s="5">
        <v>1.519047619047619</v>
      </c>
      <c r="L13" s="5">
        <v>0.23474178403755869</v>
      </c>
      <c r="M13" s="5">
        <v>4.7574334898278563</v>
      </c>
      <c r="N13" s="5">
        <v>4.9921752738654144</v>
      </c>
    </row>
    <row r="14" spans="1:14" ht="20.100000000000001" customHeight="1" x14ac:dyDescent="0.2">
      <c r="A14" s="12" t="s">
        <v>34</v>
      </c>
      <c r="B14" s="3" t="s">
        <v>56</v>
      </c>
      <c r="C14" s="4">
        <v>91420</v>
      </c>
      <c r="D14" s="4">
        <v>22798</v>
      </c>
      <c r="E14" s="4">
        <v>114218</v>
      </c>
      <c r="F14" s="4">
        <v>613579</v>
      </c>
      <c r="G14" s="4">
        <v>73085</v>
      </c>
      <c r="H14" s="4">
        <v>686664</v>
      </c>
      <c r="I14" s="5">
        <v>6.7116495296434042</v>
      </c>
      <c r="J14" s="5">
        <v>3.2057636634792526</v>
      </c>
      <c r="K14" s="5">
        <v>6.0118720341802518</v>
      </c>
      <c r="L14" s="5">
        <v>42.772723787216542</v>
      </c>
      <c r="M14" s="5">
        <v>5.0947710368000223</v>
      </c>
      <c r="N14" s="5">
        <v>47.867494824016561</v>
      </c>
    </row>
    <row r="15" spans="1:14" ht="20.100000000000001" customHeight="1" x14ac:dyDescent="0.2">
      <c r="A15" s="12" t="s">
        <v>28</v>
      </c>
      <c r="B15" s="3" t="s">
        <v>50</v>
      </c>
      <c r="C15" s="4">
        <v>92050</v>
      </c>
      <c r="D15" s="4">
        <v>22855</v>
      </c>
      <c r="E15" s="4">
        <v>114905</v>
      </c>
      <c r="F15" s="4">
        <v>617458</v>
      </c>
      <c r="G15" s="4">
        <v>73230</v>
      </c>
      <c r="H15" s="4">
        <v>690688</v>
      </c>
      <c r="I15" s="5">
        <v>6.7078544269418794</v>
      </c>
      <c r="J15" s="5">
        <v>3.2041128855830232</v>
      </c>
      <c r="K15" s="5">
        <v>6.0109481745790001</v>
      </c>
      <c r="L15" s="5">
        <v>40.314836215958579</v>
      </c>
      <c r="M15" s="5">
        <v>4.7813057019176153</v>
      </c>
      <c r="N15" s="5">
        <v>45.096141917876196</v>
      </c>
    </row>
    <row r="16" spans="1:14" ht="20.100000000000001" customHeight="1" x14ac:dyDescent="0.2">
      <c r="A16" s="12" t="s">
        <v>28</v>
      </c>
      <c r="B16" s="3" t="s">
        <v>55</v>
      </c>
      <c r="C16" s="4">
        <v>630</v>
      </c>
      <c r="D16" s="4">
        <v>57</v>
      </c>
      <c r="E16" s="4">
        <v>687</v>
      </c>
      <c r="F16" s="4">
        <v>3879</v>
      </c>
      <c r="G16" s="4">
        <v>145</v>
      </c>
      <c r="H16" s="4">
        <v>4024</v>
      </c>
      <c r="I16" s="5">
        <v>6.1571428571428575</v>
      </c>
      <c r="J16" s="5">
        <v>2.5438596491228069</v>
      </c>
      <c r="K16" s="5">
        <v>5.8573508005822417</v>
      </c>
      <c r="L16" s="5">
        <v>3.9956736711990111</v>
      </c>
      <c r="M16" s="5">
        <v>0.14936135146271118</v>
      </c>
      <c r="N16" s="5">
        <v>4.1450350226617223</v>
      </c>
    </row>
    <row r="17" spans="1:14" ht="20.100000000000001" customHeight="1" x14ac:dyDescent="0.2">
      <c r="A17" s="12" t="s">
        <v>35</v>
      </c>
      <c r="B17" s="3" t="s">
        <v>49</v>
      </c>
      <c r="C17" s="4">
        <v>39883</v>
      </c>
      <c r="D17" s="4">
        <v>62396</v>
      </c>
      <c r="E17" s="4">
        <v>102279</v>
      </c>
      <c r="F17" s="4">
        <v>52228</v>
      </c>
      <c r="G17" s="4">
        <v>126573</v>
      </c>
      <c r="H17" s="4">
        <v>178801</v>
      </c>
      <c r="I17" s="5">
        <v>1.3095303763508261</v>
      </c>
      <c r="J17" s="5">
        <v>2.0285434963779729</v>
      </c>
      <c r="K17" s="5">
        <v>1.7481692233987427</v>
      </c>
      <c r="L17" s="5">
        <v>9.0896117231417186</v>
      </c>
      <c r="M17" s="5">
        <v>22.028402861170573</v>
      </c>
      <c r="N17" s="5">
        <v>31.118014584312292</v>
      </c>
    </row>
    <row r="18" spans="1:14" ht="20.100000000000001" customHeight="1" x14ac:dyDescent="0.2">
      <c r="A18" s="12" t="s">
        <v>28</v>
      </c>
      <c r="B18" s="3" t="s">
        <v>50</v>
      </c>
      <c r="C18" s="4">
        <v>42762</v>
      </c>
      <c r="D18" s="4">
        <v>94945</v>
      </c>
      <c r="E18" s="4">
        <v>137707</v>
      </c>
      <c r="F18" s="4">
        <v>56609</v>
      </c>
      <c r="G18" s="4">
        <v>179953</v>
      </c>
      <c r="H18" s="4">
        <v>236562</v>
      </c>
      <c r="I18" s="5">
        <v>1.32381553715916</v>
      </c>
      <c r="J18" s="5">
        <v>1.8953394070251197</v>
      </c>
      <c r="K18" s="5">
        <v>1.7178647418068798</v>
      </c>
      <c r="L18" s="5">
        <v>7.0017316017316018</v>
      </c>
      <c r="M18" s="5">
        <v>22.257637600494743</v>
      </c>
      <c r="N18" s="5">
        <v>29.259369202226345</v>
      </c>
    </row>
    <row r="19" spans="1:14" ht="20.100000000000001" customHeight="1" x14ac:dyDescent="0.2">
      <c r="A19" s="12" t="s">
        <v>28</v>
      </c>
      <c r="B19" s="3" t="s">
        <v>51</v>
      </c>
      <c r="C19" s="4">
        <v>1062</v>
      </c>
      <c r="D19" s="4">
        <v>20310</v>
      </c>
      <c r="E19" s="4">
        <v>21372</v>
      </c>
      <c r="F19" s="4">
        <v>2398</v>
      </c>
      <c r="G19" s="4">
        <v>33677</v>
      </c>
      <c r="H19" s="4">
        <v>36075</v>
      </c>
      <c r="I19" s="5">
        <v>2.2580037664783426</v>
      </c>
      <c r="J19" s="5">
        <v>1.6581486952240276</v>
      </c>
      <c r="K19" s="5">
        <v>1.687956204379562</v>
      </c>
      <c r="L19" s="5">
        <v>1.4493804774856451</v>
      </c>
      <c r="M19" s="5">
        <v>20.354789966757327</v>
      </c>
      <c r="N19" s="5">
        <v>21.804170444242974</v>
      </c>
    </row>
    <row r="20" spans="1:14" ht="20.100000000000001" customHeight="1" x14ac:dyDescent="0.2">
      <c r="A20" s="12" t="s">
        <v>28</v>
      </c>
      <c r="B20" s="3" t="s">
        <v>52</v>
      </c>
      <c r="C20" s="4">
        <v>1817</v>
      </c>
      <c r="D20" s="4">
        <v>12239</v>
      </c>
      <c r="E20" s="4">
        <v>14056</v>
      </c>
      <c r="F20" s="4">
        <v>1983</v>
      </c>
      <c r="G20" s="4">
        <v>19703</v>
      </c>
      <c r="H20" s="4">
        <v>21686</v>
      </c>
      <c r="I20" s="5">
        <v>1.0913593835993396</v>
      </c>
      <c r="J20" s="5">
        <v>1.6098537462210964</v>
      </c>
      <c r="K20" s="5">
        <v>1.5428286852589641</v>
      </c>
      <c r="L20" s="5">
        <v>2.8965819456617004</v>
      </c>
      <c r="M20" s="5">
        <v>28.780309669880221</v>
      </c>
      <c r="N20" s="5">
        <v>31.676891615541923</v>
      </c>
    </row>
    <row r="21" spans="1:14" ht="20.100000000000001" customHeight="1" x14ac:dyDescent="0.2">
      <c r="A21" s="12" t="s">
        <v>36</v>
      </c>
      <c r="B21" s="3" t="s">
        <v>28</v>
      </c>
      <c r="C21" s="4">
        <v>13</v>
      </c>
      <c r="D21" s="4">
        <v>461</v>
      </c>
      <c r="E21" s="4">
        <v>474</v>
      </c>
      <c r="F21" s="4">
        <v>129</v>
      </c>
      <c r="G21" s="4">
        <v>1255</v>
      </c>
      <c r="H21" s="4">
        <v>1384</v>
      </c>
      <c r="I21" s="5">
        <v>9.9230769230769234</v>
      </c>
      <c r="J21" s="5">
        <v>2.7223427331887202</v>
      </c>
      <c r="K21" s="5">
        <v>2.9198312236286919</v>
      </c>
      <c r="L21" s="5">
        <v>2.5146198830409356</v>
      </c>
      <c r="M21" s="5">
        <v>24.463937621832358</v>
      </c>
      <c r="N21" s="5">
        <v>26.978557504873294</v>
      </c>
    </row>
    <row r="22" spans="1:14" ht="20.100000000000001" customHeight="1" x14ac:dyDescent="0.2">
      <c r="A22" s="12" t="s">
        <v>37</v>
      </c>
      <c r="B22" s="3" t="s">
        <v>28</v>
      </c>
      <c r="C22" s="4">
        <v>1078</v>
      </c>
      <c r="D22" s="4">
        <v>3284</v>
      </c>
      <c r="E22" s="4">
        <v>4362</v>
      </c>
      <c r="F22" s="4">
        <v>2148</v>
      </c>
      <c r="G22" s="4">
        <v>5897</v>
      </c>
      <c r="H22" s="4">
        <v>8045</v>
      </c>
      <c r="I22" s="5">
        <v>1.992578849721707</v>
      </c>
      <c r="J22" s="5">
        <v>1.7956760048721072</v>
      </c>
      <c r="K22" s="5">
        <v>1.8443374598807887</v>
      </c>
      <c r="L22" s="5">
        <v>4.8053691275167782</v>
      </c>
      <c r="M22" s="5">
        <v>13.192393736017896</v>
      </c>
      <c r="N22" s="5">
        <v>17.997762863534675</v>
      </c>
    </row>
    <row r="23" spans="1:14" ht="20.100000000000001" customHeight="1" x14ac:dyDescent="0.2">
      <c r="A23" s="12" t="s">
        <v>38</v>
      </c>
      <c r="B23" s="3" t="s">
        <v>28</v>
      </c>
      <c r="C23" s="4">
        <v>4</v>
      </c>
      <c r="D23" s="4">
        <v>109</v>
      </c>
      <c r="E23" s="4">
        <v>113</v>
      </c>
      <c r="F23" s="4">
        <v>75</v>
      </c>
      <c r="G23" s="4">
        <v>2000</v>
      </c>
      <c r="H23" s="4">
        <v>2075</v>
      </c>
      <c r="I23" s="5">
        <v>18.75</v>
      </c>
      <c r="J23" s="5">
        <v>18.348623853211009</v>
      </c>
      <c r="K23" s="5">
        <v>18.36283185840708</v>
      </c>
      <c r="L23" s="5">
        <v>0.49019607843137253</v>
      </c>
      <c r="M23" s="5">
        <v>13.071895424836601</v>
      </c>
      <c r="N23" s="5">
        <v>13.562091503267974</v>
      </c>
    </row>
    <row r="24" spans="1:14" ht="20.100000000000001" customHeight="1" x14ac:dyDescent="0.2">
      <c r="A24" s="12" t="s">
        <v>39</v>
      </c>
      <c r="B24" s="3" t="s">
        <v>28</v>
      </c>
      <c r="C24" s="4">
        <v>9326</v>
      </c>
      <c r="D24" s="4">
        <v>7963</v>
      </c>
      <c r="E24" s="4">
        <v>17289</v>
      </c>
      <c r="F24" s="4">
        <v>46101</v>
      </c>
      <c r="G24" s="4">
        <v>37515</v>
      </c>
      <c r="H24" s="4">
        <v>83616</v>
      </c>
      <c r="I24" s="5">
        <v>4.9432768603903066</v>
      </c>
      <c r="J24" s="5">
        <v>4.7111641341203061</v>
      </c>
      <c r="K24" s="5">
        <v>4.8363699462085723</v>
      </c>
      <c r="L24" s="5">
        <v>13.999271203425344</v>
      </c>
      <c r="M24" s="5">
        <v>11.39200145759315</v>
      </c>
      <c r="N24" s="5">
        <v>25.391272661018494</v>
      </c>
    </row>
    <row r="25" spans="1:14" ht="20.100000000000001" customHeight="1" x14ac:dyDescent="0.2">
      <c r="A25" s="12" t="s">
        <v>40</v>
      </c>
      <c r="B25" s="3" t="s">
        <v>28</v>
      </c>
      <c r="C25" s="4">
        <v>57082</v>
      </c>
      <c r="D25" s="4">
        <v>51712</v>
      </c>
      <c r="E25" s="4">
        <v>108794</v>
      </c>
      <c r="F25" s="4">
        <v>129809</v>
      </c>
      <c r="G25" s="4">
        <v>82376</v>
      </c>
      <c r="H25" s="4">
        <v>212185</v>
      </c>
      <c r="I25" s="5">
        <v>2.2740793945552014</v>
      </c>
      <c r="J25" s="5">
        <v>1.5929764851485149</v>
      </c>
      <c r="K25" s="5">
        <v>1.9503373347794914</v>
      </c>
      <c r="L25" s="5">
        <v>21.311957182025644</v>
      </c>
      <c r="M25" s="5">
        <v>13.524438096176263</v>
      </c>
      <c r="N25" s="5">
        <v>34.836395278201906</v>
      </c>
    </row>
    <row r="26" spans="1:14" ht="20.100000000000001" customHeight="1" x14ac:dyDescent="0.2">
      <c r="A26" s="12" t="s">
        <v>41</v>
      </c>
      <c r="B26" s="3" t="s">
        <v>28</v>
      </c>
      <c r="C26" s="4">
        <v>6128</v>
      </c>
      <c r="D26" s="4">
        <v>1067</v>
      </c>
      <c r="E26" s="4">
        <v>7195</v>
      </c>
      <c r="F26" s="4">
        <v>47006</v>
      </c>
      <c r="G26" s="4">
        <v>2986</v>
      </c>
      <c r="H26" s="4">
        <v>49992</v>
      </c>
      <c r="I26" s="5">
        <v>7.6706919060052217</v>
      </c>
      <c r="J26" s="5">
        <v>2.7985004686035615</v>
      </c>
      <c r="K26" s="5">
        <v>6.9481584433634467</v>
      </c>
      <c r="L26" s="5">
        <v>116.23639960435213</v>
      </c>
      <c r="M26" s="5">
        <v>7.3837784371908999</v>
      </c>
      <c r="N26" s="5">
        <v>123.62017804154303</v>
      </c>
    </row>
    <row r="27" spans="1:14" ht="20.100000000000001" customHeight="1" x14ac:dyDescent="0.2">
      <c r="A27" s="12" t="s">
        <v>42</v>
      </c>
      <c r="B27" s="3" t="s">
        <v>28</v>
      </c>
      <c r="C27" s="4">
        <v>20733</v>
      </c>
      <c r="D27" s="4">
        <v>5148</v>
      </c>
      <c r="E27" s="4">
        <v>25881</v>
      </c>
      <c r="F27" s="4">
        <v>55732</v>
      </c>
      <c r="G27" s="4">
        <v>9845</v>
      </c>
      <c r="H27" s="4">
        <v>65577</v>
      </c>
      <c r="I27" s="5">
        <v>2.6880818019582309</v>
      </c>
      <c r="J27" s="5">
        <v>1.9123931623931625</v>
      </c>
      <c r="K27" s="5">
        <v>2.5337892662571</v>
      </c>
      <c r="L27" s="5">
        <v>31.680309231468851</v>
      </c>
      <c r="M27" s="5">
        <v>5.5962937698954072</v>
      </c>
      <c r="N27" s="5">
        <v>37.276603001364258</v>
      </c>
    </row>
    <row r="28" spans="1:14" ht="20.100000000000001" customHeight="1" x14ac:dyDescent="0.2">
      <c r="A28" s="12" t="s">
        <v>43</v>
      </c>
      <c r="B28" s="3" t="s">
        <v>28</v>
      </c>
      <c r="C28" s="4">
        <v>9308</v>
      </c>
      <c r="D28" s="4">
        <v>22179</v>
      </c>
      <c r="E28" s="4">
        <v>31487</v>
      </c>
      <c r="F28" s="4">
        <v>25234</v>
      </c>
      <c r="G28" s="4">
        <v>33092</v>
      </c>
      <c r="H28" s="4">
        <v>58326</v>
      </c>
      <c r="I28" s="5">
        <v>2.7110012892135797</v>
      </c>
      <c r="J28" s="5">
        <v>1.4920420217322692</v>
      </c>
      <c r="K28" s="5">
        <v>1.8523835233588466</v>
      </c>
      <c r="L28" s="5">
        <v>14.474846555383468</v>
      </c>
      <c r="M28" s="5">
        <v>18.982389720644754</v>
      </c>
      <c r="N28" s="5">
        <v>33.457236276028219</v>
      </c>
    </row>
    <row r="29" spans="1:14" ht="20.100000000000001" customHeight="1" x14ac:dyDescent="0.2">
      <c r="A29" s="12" t="s">
        <v>44</v>
      </c>
      <c r="B29" s="3" t="s">
        <v>28</v>
      </c>
      <c r="C29" s="4">
        <v>25</v>
      </c>
      <c r="D29" s="4">
        <v>1</v>
      </c>
      <c r="E29" s="4">
        <v>26</v>
      </c>
      <c r="F29" s="4">
        <v>176</v>
      </c>
      <c r="G29" s="4">
        <v>4</v>
      </c>
      <c r="H29" s="4">
        <v>180</v>
      </c>
      <c r="I29" s="5">
        <v>7.04</v>
      </c>
      <c r="J29" s="5">
        <v>4</v>
      </c>
      <c r="K29" s="5">
        <v>6.9230769230769234</v>
      </c>
      <c r="L29" s="5">
        <v>4.1904761904761907</v>
      </c>
      <c r="M29" s="5">
        <v>9.5238095238095233E-2</v>
      </c>
      <c r="N29" s="5">
        <v>4.2857142857142856</v>
      </c>
    </row>
    <row r="30" spans="1:14" ht="20.100000000000001" customHeight="1" x14ac:dyDescent="0.2">
      <c r="A30" s="12" t="s">
        <v>45</v>
      </c>
      <c r="B30" s="3" t="s">
        <v>28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 ht="20.100000000000001" customHeight="1" x14ac:dyDescent="0.2">
      <c r="A31" s="12" t="s">
        <v>46</v>
      </c>
      <c r="B31" s="3" t="s">
        <v>28</v>
      </c>
      <c r="C31" s="4">
        <v>8</v>
      </c>
      <c r="D31" s="4">
        <v>132</v>
      </c>
      <c r="E31" s="4">
        <v>140</v>
      </c>
      <c r="F31" s="4">
        <v>16</v>
      </c>
      <c r="G31" s="4">
        <v>200</v>
      </c>
      <c r="H31" s="4">
        <v>216</v>
      </c>
      <c r="I31" s="5">
        <v>2</v>
      </c>
      <c r="J31" s="5">
        <v>1.5151515151515151</v>
      </c>
      <c r="K31" s="5">
        <v>1.5428571428571429</v>
      </c>
      <c r="L31" s="5">
        <v>0.68376068376068377</v>
      </c>
      <c r="M31" s="5">
        <v>8.5470085470085468</v>
      </c>
      <c r="N31" s="5">
        <v>9.2307692307692299</v>
      </c>
    </row>
    <row r="32" spans="1:14" ht="20.100000000000001" customHeight="1" x14ac:dyDescent="0.2">
      <c r="A32" s="12" t="s">
        <v>47</v>
      </c>
      <c r="B32" s="3" t="s">
        <v>28</v>
      </c>
      <c r="C32" s="4">
        <v>2</v>
      </c>
      <c r="D32" s="4">
        <v>39</v>
      </c>
      <c r="E32" s="4">
        <v>41</v>
      </c>
      <c r="F32" s="4">
        <v>2</v>
      </c>
      <c r="G32" s="4">
        <v>116</v>
      </c>
      <c r="H32" s="4">
        <v>118</v>
      </c>
      <c r="I32" s="5">
        <v>1</v>
      </c>
      <c r="J32" s="5">
        <v>2.9743589743589745</v>
      </c>
      <c r="K32" s="5">
        <v>2.8780487804878048</v>
      </c>
      <c r="L32" s="5">
        <v>0.22222222222222221</v>
      </c>
      <c r="M32" s="5">
        <v>12.888888888888889</v>
      </c>
      <c r="N32" s="5">
        <v>13.111111111111111</v>
      </c>
    </row>
    <row r="33" spans="1:14" ht="20.100000000000001" customHeight="1" x14ac:dyDescent="0.2">
      <c r="A33" s="12" t="s">
        <v>48</v>
      </c>
      <c r="B33" s="3" t="s">
        <v>28</v>
      </c>
      <c r="C33" s="4">
        <v>108</v>
      </c>
      <c r="D33" s="4">
        <v>480</v>
      </c>
      <c r="E33" s="4">
        <v>588</v>
      </c>
      <c r="F33" s="4">
        <v>224</v>
      </c>
      <c r="G33" s="4">
        <v>3188</v>
      </c>
      <c r="H33" s="4">
        <v>3412</v>
      </c>
      <c r="I33" s="5">
        <v>2.074074074074074</v>
      </c>
      <c r="J33" s="5">
        <v>6.6416666666666666</v>
      </c>
      <c r="K33" s="5">
        <v>5.8027210884353737</v>
      </c>
      <c r="L33" s="5">
        <v>4.4979919678714859</v>
      </c>
      <c r="M33" s="5">
        <v>64.016064257028106</v>
      </c>
      <c r="N33" s="5">
        <v>68.514056224899605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85546875" style="13" customWidth="1"/>
    <col min="2" max="4" width="22.5703125" customWidth="1"/>
  </cols>
  <sheetData>
    <row r="1" spans="1:4" ht="30" customHeight="1" x14ac:dyDescent="0.2">
      <c r="A1" s="9" t="s">
        <v>57</v>
      </c>
      <c r="B1" s="8"/>
      <c r="C1" s="8"/>
      <c r="D1" s="8"/>
    </row>
    <row r="2" spans="1:4" ht="51" customHeight="1" x14ac:dyDescent="0.2">
      <c r="A2" s="11" t="s">
        <v>58</v>
      </c>
      <c r="B2" s="1" t="s">
        <v>2</v>
      </c>
      <c r="C2" s="1" t="s">
        <v>3</v>
      </c>
      <c r="D2" s="1" t="s">
        <v>22</v>
      </c>
    </row>
    <row r="3" spans="1:4" ht="20.100000000000001" customHeight="1" x14ac:dyDescent="0.2">
      <c r="A3" s="12" t="s">
        <v>59</v>
      </c>
      <c r="B3" s="4">
        <v>6317</v>
      </c>
      <c r="C3" s="4">
        <v>19866</v>
      </c>
      <c r="D3" s="5">
        <v>3.1448472376127907</v>
      </c>
    </row>
    <row r="4" spans="1:4" ht="20.100000000000001" customHeight="1" x14ac:dyDescent="0.2">
      <c r="A4" s="12" t="s">
        <v>60</v>
      </c>
      <c r="B4" s="4">
        <v>4036</v>
      </c>
      <c r="C4" s="4">
        <v>11750</v>
      </c>
      <c r="D4" s="5">
        <v>2.9112983151635281</v>
      </c>
    </row>
    <row r="5" spans="1:4" ht="20.100000000000001" customHeight="1" x14ac:dyDescent="0.2">
      <c r="A5" s="12" t="s">
        <v>61</v>
      </c>
      <c r="B5" s="4">
        <v>3674</v>
      </c>
      <c r="C5" s="4">
        <v>14209</v>
      </c>
      <c r="D5" s="5">
        <v>3.867446924333152</v>
      </c>
    </row>
    <row r="6" spans="1:4" ht="20.100000000000001" customHeight="1" x14ac:dyDescent="0.2">
      <c r="A6" s="12" t="s">
        <v>62</v>
      </c>
      <c r="B6" s="4">
        <v>2640</v>
      </c>
      <c r="C6" s="4">
        <v>8157</v>
      </c>
      <c r="D6" s="5">
        <v>3.0897727272727273</v>
      </c>
    </row>
    <row r="7" spans="1:4" ht="20.100000000000001" customHeight="1" x14ac:dyDescent="0.2">
      <c r="A7" s="12" t="s">
        <v>63</v>
      </c>
      <c r="B7" s="4">
        <v>2508</v>
      </c>
      <c r="C7" s="4">
        <v>6368</v>
      </c>
      <c r="D7" s="5">
        <v>2.5390749601275915</v>
      </c>
    </row>
    <row r="8" spans="1:4" ht="20.100000000000001" customHeight="1" x14ac:dyDescent="0.2">
      <c r="A8" s="12" t="s">
        <v>64</v>
      </c>
      <c r="B8" s="4">
        <v>682</v>
      </c>
      <c r="C8" s="4">
        <v>2335</v>
      </c>
      <c r="D8" s="5">
        <v>3.4237536656891496</v>
      </c>
    </row>
    <row r="9" spans="1:4" ht="20.100000000000001" customHeight="1" x14ac:dyDescent="0.2">
      <c r="A9" s="12" t="s">
        <v>65</v>
      </c>
      <c r="B9" s="4">
        <v>5247</v>
      </c>
      <c r="C9" s="4">
        <v>15210</v>
      </c>
      <c r="D9" s="5">
        <v>2.8987993138936536</v>
      </c>
    </row>
    <row r="10" spans="1:4" ht="20.100000000000001" customHeight="1" x14ac:dyDescent="0.2">
      <c r="A10" s="12" t="s">
        <v>66</v>
      </c>
      <c r="B10" s="4">
        <v>4629</v>
      </c>
      <c r="C10" s="4">
        <v>11222</v>
      </c>
      <c r="D10" s="5">
        <v>2.4242817023115144</v>
      </c>
    </row>
    <row r="11" spans="1:4" ht="20.100000000000001" customHeight="1" x14ac:dyDescent="0.2">
      <c r="A11" s="12" t="s">
        <v>67</v>
      </c>
      <c r="B11" s="4">
        <v>29733</v>
      </c>
      <c r="C11" s="4">
        <v>89117</v>
      </c>
      <c r="D11" s="5">
        <v>2.9972421215484477</v>
      </c>
    </row>
    <row r="12" spans="1:4" ht="20.100000000000001" customHeight="1" x14ac:dyDescent="0.2">
      <c r="A12" s="12" t="s">
        <v>68</v>
      </c>
      <c r="B12" s="4">
        <v>628</v>
      </c>
      <c r="C12" s="4">
        <v>1148</v>
      </c>
      <c r="D12" s="5">
        <v>1.8280254777070064</v>
      </c>
    </row>
    <row r="13" spans="1:4" ht="20.100000000000001" customHeight="1" x14ac:dyDescent="0.2">
      <c r="A13" s="12" t="s">
        <v>69</v>
      </c>
      <c r="B13" s="4">
        <v>628</v>
      </c>
      <c r="C13" s="4">
        <v>1148</v>
      </c>
      <c r="D13" s="5">
        <v>1.8280254777070064</v>
      </c>
    </row>
    <row r="14" spans="1:4" ht="20.100000000000001" customHeight="1" x14ac:dyDescent="0.2">
      <c r="A14" s="12" t="s">
        <v>70</v>
      </c>
      <c r="B14" s="4">
        <v>4872</v>
      </c>
      <c r="C14" s="4">
        <v>10301</v>
      </c>
      <c r="D14" s="5">
        <v>2.1143267651888342</v>
      </c>
    </row>
    <row r="15" spans="1:4" ht="20.100000000000001" customHeight="1" x14ac:dyDescent="0.2">
      <c r="A15" s="12" t="s">
        <v>71</v>
      </c>
      <c r="B15" s="4">
        <v>4872</v>
      </c>
      <c r="C15" s="4">
        <v>10301</v>
      </c>
      <c r="D15" s="5">
        <v>2.1143267651888342</v>
      </c>
    </row>
    <row r="16" spans="1:4" ht="20.100000000000001" customHeight="1" x14ac:dyDescent="0.2">
      <c r="A16" s="12" t="s">
        <v>72</v>
      </c>
      <c r="B16" s="4">
        <v>7160</v>
      </c>
      <c r="C16" s="4">
        <v>14485</v>
      </c>
      <c r="D16" s="5">
        <v>2.0230446927374302</v>
      </c>
    </row>
    <row r="17" spans="1:4" ht="20.100000000000001" customHeight="1" x14ac:dyDescent="0.2">
      <c r="A17" s="12" t="s">
        <v>73</v>
      </c>
      <c r="B17" s="4">
        <v>10615</v>
      </c>
      <c r="C17" s="4">
        <v>16485</v>
      </c>
      <c r="D17" s="5">
        <v>1.5529910504003768</v>
      </c>
    </row>
    <row r="18" spans="1:4" ht="20.100000000000001" customHeight="1" x14ac:dyDescent="0.2">
      <c r="A18" s="12" t="s">
        <v>74</v>
      </c>
      <c r="B18" s="4">
        <v>1130</v>
      </c>
      <c r="C18" s="4">
        <v>2618</v>
      </c>
      <c r="D18" s="5">
        <v>2.3168141592920355</v>
      </c>
    </row>
    <row r="19" spans="1:4" ht="20.100000000000001" customHeight="1" x14ac:dyDescent="0.2">
      <c r="A19" s="12" t="s">
        <v>75</v>
      </c>
      <c r="B19" s="4">
        <v>2706</v>
      </c>
      <c r="C19" s="4">
        <v>5344</v>
      </c>
      <c r="D19" s="5">
        <v>1.9748706577974871</v>
      </c>
    </row>
    <row r="20" spans="1:4" ht="20.100000000000001" customHeight="1" x14ac:dyDescent="0.2">
      <c r="A20" s="12" t="s">
        <v>76</v>
      </c>
      <c r="B20" s="4">
        <v>358</v>
      </c>
      <c r="C20" s="4">
        <v>758</v>
      </c>
      <c r="D20" s="5">
        <v>2.1173184357541901</v>
      </c>
    </row>
    <row r="21" spans="1:4" ht="20.100000000000001" customHeight="1" x14ac:dyDescent="0.2">
      <c r="A21" s="12" t="s">
        <v>77</v>
      </c>
      <c r="B21" s="4">
        <v>1837</v>
      </c>
      <c r="C21" s="4">
        <v>3585</v>
      </c>
      <c r="D21" s="5">
        <v>1.9515514425694067</v>
      </c>
    </row>
    <row r="22" spans="1:4" ht="20.100000000000001" customHeight="1" x14ac:dyDescent="0.2">
      <c r="A22" s="12" t="s">
        <v>78</v>
      </c>
      <c r="B22" s="4">
        <v>23806</v>
      </c>
      <c r="C22" s="4">
        <v>43275</v>
      </c>
      <c r="D22" s="5">
        <v>1.8178190372175083</v>
      </c>
    </row>
    <row r="23" spans="1:4" ht="20.100000000000001" customHeight="1" x14ac:dyDescent="0.2">
      <c r="A23" s="12" t="s">
        <v>79</v>
      </c>
      <c r="B23" s="4">
        <v>29306</v>
      </c>
      <c r="C23" s="4">
        <v>54724</v>
      </c>
      <c r="D23" s="5">
        <v>1.8673309219954959</v>
      </c>
    </row>
    <row r="24" spans="1:4" ht="20.100000000000001" customHeight="1" x14ac:dyDescent="0.2">
      <c r="A24" s="12" t="s">
        <v>80</v>
      </c>
      <c r="B24" s="4">
        <v>380</v>
      </c>
      <c r="C24" s="4">
        <v>918</v>
      </c>
      <c r="D24" s="5">
        <v>2.4157894736842107</v>
      </c>
    </row>
    <row r="25" spans="1:4" ht="20.100000000000001" customHeight="1" x14ac:dyDescent="0.2">
      <c r="A25" s="12" t="s">
        <v>81</v>
      </c>
      <c r="B25" s="4">
        <v>14322</v>
      </c>
      <c r="C25" s="4">
        <v>33429</v>
      </c>
      <c r="D25" s="5">
        <v>2.3341013824884791</v>
      </c>
    </row>
    <row r="26" spans="1:4" ht="20.100000000000001" customHeight="1" x14ac:dyDescent="0.2">
      <c r="A26" s="12" t="s">
        <v>82</v>
      </c>
      <c r="B26" s="4">
        <v>4570</v>
      </c>
      <c r="C26" s="4">
        <v>7519</v>
      </c>
      <c r="D26" s="5">
        <v>1.6452954048140043</v>
      </c>
    </row>
    <row r="27" spans="1:4" ht="20.100000000000001" customHeight="1" x14ac:dyDescent="0.2">
      <c r="A27" s="12" t="s">
        <v>83</v>
      </c>
      <c r="B27" s="4">
        <v>41325</v>
      </c>
      <c r="C27" s="4">
        <v>133592</v>
      </c>
      <c r="D27" s="5">
        <v>3.2327162734422261</v>
      </c>
    </row>
    <row r="28" spans="1:4" ht="20.100000000000001" customHeight="1" x14ac:dyDescent="0.2">
      <c r="A28" s="12" t="s">
        <v>84</v>
      </c>
      <c r="B28" s="4">
        <v>5938</v>
      </c>
      <c r="C28" s="4">
        <v>8928</v>
      </c>
      <c r="D28" s="5">
        <v>1.5035365442910071</v>
      </c>
    </row>
    <row r="29" spans="1:4" ht="20.100000000000001" customHeight="1" x14ac:dyDescent="0.2">
      <c r="A29" s="12" t="s">
        <v>85</v>
      </c>
      <c r="B29" s="4">
        <v>3994</v>
      </c>
      <c r="C29" s="4">
        <v>9343</v>
      </c>
      <c r="D29" s="5">
        <v>2.3392588883324987</v>
      </c>
    </row>
    <row r="30" spans="1:4" ht="20.100000000000001" customHeight="1" x14ac:dyDescent="0.2">
      <c r="A30" s="12" t="s">
        <v>86</v>
      </c>
      <c r="B30" s="4">
        <v>91705</v>
      </c>
      <c r="C30" s="4">
        <v>126493</v>
      </c>
      <c r="D30" s="5">
        <v>1.3793468186031297</v>
      </c>
    </row>
    <row r="31" spans="1:4" ht="20.100000000000001" customHeight="1" x14ac:dyDescent="0.2">
      <c r="A31" s="12" t="s">
        <v>87</v>
      </c>
      <c r="B31" s="4">
        <v>1009</v>
      </c>
      <c r="C31" s="4">
        <v>2073</v>
      </c>
      <c r="D31" s="5">
        <v>2.0545094152626362</v>
      </c>
    </row>
    <row r="32" spans="1:4" ht="20.100000000000001" customHeight="1" x14ac:dyDescent="0.2">
      <c r="A32" s="12" t="s">
        <v>88</v>
      </c>
      <c r="B32" s="4">
        <v>2736</v>
      </c>
      <c r="C32" s="4">
        <v>4357</v>
      </c>
      <c r="D32" s="5">
        <v>1.5924707602339181</v>
      </c>
    </row>
    <row r="33" spans="1:4" ht="20.100000000000001" customHeight="1" x14ac:dyDescent="0.2">
      <c r="A33" s="12" t="s">
        <v>89</v>
      </c>
      <c r="B33" s="4">
        <v>5333</v>
      </c>
      <c r="C33" s="4">
        <v>7760</v>
      </c>
      <c r="D33" s="5">
        <v>1.4550909431839489</v>
      </c>
    </row>
    <row r="34" spans="1:4" ht="20.100000000000001" customHeight="1" x14ac:dyDescent="0.2">
      <c r="A34" s="12" t="s">
        <v>90</v>
      </c>
      <c r="B34" s="4">
        <v>24668</v>
      </c>
      <c r="C34" s="4">
        <v>35664</v>
      </c>
      <c r="D34" s="5">
        <v>1.4457596886654775</v>
      </c>
    </row>
    <row r="35" spans="1:4" ht="20.100000000000001" customHeight="1" x14ac:dyDescent="0.2">
      <c r="A35" s="12" t="s">
        <v>91</v>
      </c>
      <c r="B35" s="4">
        <v>195980</v>
      </c>
      <c r="C35" s="4">
        <v>370076</v>
      </c>
      <c r="D35" s="5">
        <v>1.8883355444433105</v>
      </c>
    </row>
    <row r="36" spans="1:4" ht="20.100000000000001" customHeight="1" x14ac:dyDescent="0.2">
      <c r="A36" s="12" t="s">
        <v>92</v>
      </c>
      <c r="B36" s="4">
        <v>2052</v>
      </c>
      <c r="C36" s="4">
        <v>6716</v>
      </c>
      <c r="D36" s="5">
        <v>3.2729044834307994</v>
      </c>
    </row>
    <row r="37" spans="1:4" ht="20.100000000000001" customHeight="1" x14ac:dyDescent="0.2">
      <c r="A37" s="12" t="s">
        <v>93</v>
      </c>
      <c r="B37" s="4">
        <v>25936</v>
      </c>
      <c r="C37" s="4">
        <v>73640</v>
      </c>
      <c r="D37" s="5">
        <v>2.839296730413325</v>
      </c>
    </row>
    <row r="38" spans="1:4" ht="20.100000000000001" customHeight="1" x14ac:dyDescent="0.2">
      <c r="A38" s="12" t="s">
        <v>94</v>
      </c>
      <c r="B38" s="4">
        <v>10286</v>
      </c>
      <c r="C38" s="4">
        <v>35323</v>
      </c>
      <c r="D38" s="5">
        <v>3.4340851643009915</v>
      </c>
    </row>
    <row r="39" spans="1:4" ht="20.100000000000001" customHeight="1" x14ac:dyDescent="0.2">
      <c r="A39" s="12" t="s">
        <v>95</v>
      </c>
      <c r="B39" s="4">
        <v>9298</v>
      </c>
      <c r="C39" s="4">
        <v>27931</v>
      </c>
      <c r="D39" s="5">
        <v>3.0039793503979348</v>
      </c>
    </row>
    <row r="40" spans="1:4" ht="20.100000000000001" customHeight="1" x14ac:dyDescent="0.2">
      <c r="A40" s="12" t="s">
        <v>96</v>
      </c>
      <c r="B40" s="4">
        <v>7334</v>
      </c>
      <c r="C40" s="4">
        <v>21942</v>
      </c>
      <c r="D40" s="5">
        <v>2.9918189255522227</v>
      </c>
    </row>
    <row r="41" spans="1:4" ht="20.100000000000001" customHeight="1" x14ac:dyDescent="0.2">
      <c r="A41" s="12" t="s">
        <v>97</v>
      </c>
      <c r="B41" s="4">
        <v>8120</v>
      </c>
      <c r="C41" s="4">
        <v>22118</v>
      </c>
      <c r="D41" s="5">
        <v>2.7238916256157637</v>
      </c>
    </row>
    <row r="42" spans="1:4" ht="20.100000000000001" customHeight="1" x14ac:dyDescent="0.2">
      <c r="A42" s="12" t="s">
        <v>98</v>
      </c>
      <c r="B42" s="4">
        <v>871</v>
      </c>
      <c r="C42" s="4">
        <v>2523</v>
      </c>
      <c r="D42" s="5">
        <v>2.8966704936854191</v>
      </c>
    </row>
    <row r="43" spans="1:4" ht="20.100000000000001" customHeight="1" x14ac:dyDescent="0.2">
      <c r="A43" s="12" t="s">
        <v>99</v>
      </c>
      <c r="B43" s="4">
        <v>2924</v>
      </c>
      <c r="C43" s="4">
        <v>9476</v>
      </c>
      <c r="D43" s="5">
        <v>3.2407660738714092</v>
      </c>
    </row>
    <row r="44" spans="1:4" ht="20.100000000000001" customHeight="1" x14ac:dyDescent="0.2">
      <c r="A44" s="12" t="s">
        <v>100</v>
      </c>
      <c r="B44" s="4">
        <v>25360</v>
      </c>
      <c r="C44" s="4">
        <v>72911</v>
      </c>
      <c r="D44" s="5">
        <v>2.8750394321766564</v>
      </c>
    </row>
    <row r="45" spans="1:4" ht="20.100000000000001" customHeight="1" x14ac:dyDescent="0.2">
      <c r="A45" s="12" t="s">
        <v>101</v>
      </c>
      <c r="B45" s="4">
        <v>4686</v>
      </c>
      <c r="C45" s="4">
        <v>9179</v>
      </c>
      <c r="D45" s="5">
        <v>1.9588134869825011</v>
      </c>
    </row>
    <row r="46" spans="1:4" ht="20.100000000000001" customHeight="1" x14ac:dyDescent="0.2">
      <c r="A46" s="12" t="s">
        <v>102</v>
      </c>
      <c r="B46" s="4">
        <v>2935</v>
      </c>
      <c r="C46" s="4">
        <v>7360</v>
      </c>
      <c r="D46" s="5">
        <v>2.5076660988074959</v>
      </c>
    </row>
    <row r="47" spans="1:4" ht="20.100000000000001" customHeight="1" x14ac:dyDescent="0.2">
      <c r="A47" s="12" t="s">
        <v>103</v>
      </c>
      <c r="B47" s="4">
        <v>1201</v>
      </c>
      <c r="C47" s="4">
        <v>3326</v>
      </c>
      <c r="D47" s="5">
        <v>2.7693588676103249</v>
      </c>
    </row>
    <row r="48" spans="1:4" ht="20.100000000000001" customHeight="1" x14ac:dyDescent="0.2">
      <c r="A48" s="12" t="s">
        <v>104</v>
      </c>
      <c r="B48" s="4">
        <v>9073</v>
      </c>
      <c r="C48" s="4">
        <v>19906</v>
      </c>
      <c r="D48" s="5">
        <v>2.1939821448253061</v>
      </c>
    </row>
    <row r="49" spans="1:4" ht="20.100000000000001" customHeight="1" x14ac:dyDescent="0.2">
      <c r="A49" s="12" t="s">
        <v>105</v>
      </c>
      <c r="B49" s="4">
        <v>110076</v>
      </c>
      <c r="C49" s="4">
        <v>312351</v>
      </c>
      <c r="D49" s="5">
        <v>2.8375940259457102</v>
      </c>
    </row>
    <row r="50" spans="1:4" ht="20.100000000000001" customHeight="1" x14ac:dyDescent="0.2">
      <c r="A50" s="12" t="s">
        <v>106</v>
      </c>
      <c r="B50" s="4">
        <v>306056</v>
      </c>
      <c r="C50" s="4">
        <v>682427</v>
      </c>
      <c r="D50" s="5">
        <v>2.2297455367645136</v>
      </c>
    </row>
    <row r="51" spans="1:4" ht="20.100000000000001" customHeight="1" x14ac:dyDescent="0.2">
      <c r="A51" s="12" t="s">
        <v>107</v>
      </c>
      <c r="B51" s="4">
        <v>778</v>
      </c>
      <c r="C51" s="4">
        <v>1722</v>
      </c>
      <c r="D51" s="5">
        <v>2.2133676092544987</v>
      </c>
    </row>
    <row r="52" spans="1:4" ht="20.100000000000001" customHeight="1" x14ac:dyDescent="0.2">
      <c r="A52" s="12" t="s">
        <v>108</v>
      </c>
      <c r="B52" s="4">
        <v>9178</v>
      </c>
      <c r="C52" s="4">
        <v>24372</v>
      </c>
      <c r="D52" s="5">
        <v>2.6554804968402701</v>
      </c>
    </row>
    <row r="53" spans="1:4" ht="20.100000000000001" customHeight="1" x14ac:dyDescent="0.2">
      <c r="A53" s="12" t="s">
        <v>109</v>
      </c>
      <c r="B53" s="4">
        <v>11539</v>
      </c>
      <c r="C53" s="4">
        <v>60377</v>
      </c>
      <c r="D53" s="5">
        <v>5.2324291533061791</v>
      </c>
    </row>
    <row r="54" spans="1:4" ht="20.100000000000001" customHeight="1" x14ac:dyDescent="0.2">
      <c r="A54" s="12" t="s">
        <v>110</v>
      </c>
      <c r="B54" s="4">
        <v>4795</v>
      </c>
      <c r="C54" s="4">
        <v>10626</v>
      </c>
      <c r="D54" s="5">
        <v>2.216058394160584</v>
      </c>
    </row>
    <row r="55" spans="1:4" ht="20.100000000000001" customHeight="1" x14ac:dyDescent="0.2">
      <c r="A55" s="12" t="s">
        <v>111</v>
      </c>
      <c r="B55" s="4">
        <v>17999</v>
      </c>
      <c r="C55" s="4">
        <v>73716</v>
      </c>
      <c r="D55" s="5">
        <v>4.0955608644924721</v>
      </c>
    </row>
    <row r="56" spans="1:4" ht="20.100000000000001" customHeight="1" x14ac:dyDescent="0.2">
      <c r="A56" s="12" t="s">
        <v>112</v>
      </c>
      <c r="B56" s="4">
        <v>3860</v>
      </c>
      <c r="C56" s="4">
        <v>9731</v>
      </c>
      <c r="D56" s="5">
        <v>2.520984455958549</v>
      </c>
    </row>
    <row r="57" spans="1:4" ht="20.100000000000001" customHeight="1" x14ac:dyDescent="0.2">
      <c r="A57" s="12" t="s">
        <v>113</v>
      </c>
      <c r="B57" s="4">
        <v>7157</v>
      </c>
      <c r="C57" s="4">
        <v>30666</v>
      </c>
      <c r="D57" s="5">
        <v>4.2847561827581391</v>
      </c>
    </row>
    <row r="58" spans="1:4" ht="20.100000000000001" customHeight="1" x14ac:dyDescent="0.2">
      <c r="A58" s="12" t="s">
        <v>114</v>
      </c>
      <c r="B58" s="4">
        <v>437845</v>
      </c>
      <c r="C58" s="4">
        <v>2691392</v>
      </c>
      <c r="D58" s="5">
        <v>6.1469058685151134</v>
      </c>
    </row>
    <row r="59" spans="1:4" ht="20.100000000000001" customHeight="1" x14ac:dyDescent="0.2">
      <c r="A59" s="12" t="s">
        <v>115</v>
      </c>
      <c r="B59" s="4">
        <v>646</v>
      </c>
      <c r="C59" s="4">
        <v>1680</v>
      </c>
      <c r="D59" s="5">
        <v>2.6006191950464395</v>
      </c>
    </row>
    <row r="60" spans="1:4" ht="20.100000000000001" customHeight="1" x14ac:dyDescent="0.2">
      <c r="A60" s="12" t="s">
        <v>116</v>
      </c>
      <c r="B60" s="4">
        <v>2038</v>
      </c>
      <c r="C60" s="4">
        <v>4912</v>
      </c>
      <c r="D60" s="5">
        <v>2.4102060843964672</v>
      </c>
    </row>
    <row r="61" spans="1:4" ht="20.100000000000001" customHeight="1" x14ac:dyDescent="0.2">
      <c r="A61" s="12" t="s">
        <v>117</v>
      </c>
      <c r="B61" s="4">
        <v>84918</v>
      </c>
      <c r="C61" s="4">
        <v>461005</v>
      </c>
      <c r="D61" s="5">
        <v>5.4288254551449633</v>
      </c>
    </row>
    <row r="62" spans="1:4" ht="20.100000000000001" customHeight="1" x14ac:dyDescent="0.2">
      <c r="A62" s="12" t="s">
        <v>118</v>
      </c>
      <c r="B62" s="4">
        <v>4214</v>
      </c>
      <c r="C62" s="4">
        <v>11235</v>
      </c>
      <c r="D62" s="5">
        <v>2.6661129568106312</v>
      </c>
    </row>
    <row r="63" spans="1:4" ht="20.100000000000001" customHeight="1" x14ac:dyDescent="0.2">
      <c r="A63" s="12" t="s">
        <v>119</v>
      </c>
      <c r="B63" s="4">
        <v>584967</v>
      </c>
      <c r="C63" s="4">
        <v>3381434</v>
      </c>
      <c r="D63" s="5">
        <v>5.780555142426838</v>
      </c>
    </row>
    <row r="64" spans="1:4" ht="20.100000000000001" customHeight="1" x14ac:dyDescent="0.2">
      <c r="A64" s="12" t="s">
        <v>120</v>
      </c>
      <c r="B64" s="4">
        <v>2445</v>
      </c>
      <c r="C64" s="4">
        <v>7048</v>
      </c>
      <c r="D64" s="5">
        <v>2.8826175869120654</v>
      </c>
    </row>
    <row r="65" spans="1:4" ht="20.100000000000001" customHeight="1" x14ac:dyDescent="0.2">
      <c r="A65" s="12" t="s">
        <v>121</v>
      </c>
      <c r="B65" s="4">
        <v>3042</v>
      </c>
      <c r="C65" s="4">
        <v>11504</v>
      </c>
      <c r="D65" s="5">
        <v>3.7817225509533201</v>
      </c>
    </row>
    <row r="66" spans="1:4" ht="20.100000000000001" customHeight="1" x14ac:dyDescent="0.2">
      <c r="A66" s="12" t="s">
        <v>122</v>
      </c>
      <c r="B66" s="4">
        <v>20813</v>
      </c>
      <c r="C66" s="4">
        <v>60539</v>
      </c>
      <c r="D66" s="5">
        <v>2.908710901840196</v>
      </c>
    </row>
    <row r="67" spans="1:4" ht="20.100000000000001" customHeight="1" x14ac:dyDescent="0.2">
      <c r="A67" s="12" t="s">
        <v>123</v>
      </c>
      <c r="B67" s="4">
        <v>1905</v>
      </c>
      <c r="C67" s="4">
        <v>5260</v>
      </c>
      <c r="D67" s="5">
        <v>2.7611548556430447</v>
      </c>
    </row>
    <row r="68" spans="1:4" ht="20.100000000000001" customHeight="1" x14ac:dyDescent="0.2">
      <c r="A68" s="12" t="s">
        <v>124</v>
      </c>
      <c r="B68" s="4">
        <v>802</v>
      </c>
      <c r="C68" s="4">
        <v>1698</v>
      </c>
      <c r="D68" s="5">
        <v>2.117206982543641</v>
      </c>
    </row>
    <row r="69" spans="1:4" ht="20.100000000000001" customHeight="1" x14ac:dyDescent="0.2">
      <c r="A69" s="12" t="s">
        <v>125</v>
      </c>
      <c r="B69" s="4">
        <v>5272</v>
      </c>
      <c r="C69" s="4">
        <v>33484</v>
      </c>
      <c r="D69" s="5">
        <v>6.3512898330804246</v>
      </c>
    </row>
    <row r="70" spans="1:4" ht="20.100000000000001" customHeight="1" x14ac:dyDescent="0.2">
      <c r="A70" s="12" t="s">
        <v>126</v>
      </c>
      <c r="B70" s="4">
        <v>1582</v>
      </c>
      <c r="C70" s="4">
        <v>6856</v>
      </c>
      <c r="D70" s="5">
        <v>4.3337547408343866</v>
      </c>
    </row>
    <row r="71" spans="1:4" ht="20.100000000000001" customHeight="1" x14ac:dyDescent="0.2">
      <c r="A71" s="12" t="s">
        <v>127</v>
      </c>
      <c r="B71" s="4">
        <v>4406</v>
      </c>
      <c r="C71" s="4">
        <v>28304</v>
      </c>
      <c r="D71" s="5">
        <v>6.4239673172945979</v>
      </c>
    </row>
    <row r="72" spans="1:4" ht="20.100000000000001" customHeight="1" x14ac:dyDescent="0.2">
      <c r="A72" s="12" t="s">
        <v>128</v>
      </c>
      <c r="B72" s="4">
        <v>18803</v>
      </c>
      <c r="C72" s="4">
        <v>122334</v>
      </c>
      <c r="D72" s="5">
        <v>6.5060894538105618</v>
      </c>
    </row>
    <row r="73" spans="1:4" ht="20.100000000000001" customHeight="1" x14ac:dyDescent="0.2">
      <c r="A73" s="12" t="s">
        <v>129</v>
      </c>
      <c r="B73" s="4">
        <v>211</v>
      </c>
      <c r="C73" s="4">
        <v>555</v>
      </c>
      <c r="D73" s="5">
        <v>2.6303317535545023</v>
      </c>
    </row>
    <row r="74" spans="1:4" ht="20.100000000000001" customHeight="1" x14ac:dyDescent="0.2">
      <c r="A74" s="12" t="s">
        <v>130</v>
      </c>
      <c r="B74" s="4">
        <v>206</v>
      </c>
      <c r="C74" s="4">
        <v>673</v>
      </c>
      <c r="D74" s="5">
        <v>3.266990291262136</v>
      </c>
    </row>
    <row r="75" spans="1:4" ht="20.100000000000001" customHeight="1" x14ac:dyDescent="0.2">
      <c r="A75" s="12" t="s">
        <v>131</v>
      </c>
      <c r="B75" s="4">
        <v>3465</v>
      </c>
      <c r="C75" s="4">
        <v>10144</v>
      </c>
      <c r="D75" s="5">
        <v>2.9275613275613277</v>
      </c>
    </row>
    <row r="76" spans="1:4" ht="20.100000000000001" customHeight="1" x14ac:dyDescent="0.2">
      <c r="A76" s="12" t="s">
        <v>132</v>
      </c>
      <c r="B76" s="4">
        <v>20068</v>
      </c>
      <c r="C76" s="4">
        <v>71193</v>
      </c>
      <c r="D76" s="5">
        <v>3.5475882001195935</v>
      </c>
    </row>
    <row r="77" spans="1:4" ht="20.100000000000001" customHeight="1" x14ac:dyDescent="0.2">
      <c r="A77" s="12" t="s">
        <v>133</v>
      </c>
      <c r="B77" s="4">
        <v>4036</v>
      </c>
      <c r="C77" s="4">
        <v>12218</v>
      </c>
      <c r="D77" s="5">
        <v>3.0272547076313181</v>
      </c>
    </row>
    <row r="78" spans="1:4" ht="20.100000000000001" customHeight="1" x14ac:dyDescent="0.2">
      <c r="A78" s="12" t="s">
        <v>134</v>
      </c>
      <c r="B78" s="4">
        <v>1329</v>
      </c>
      <c r="C78" s="4">
        <v>3753</v>
      </c>
      <c r="D78" s="5">
        <v>2.8239277652370203</v>
      </c>
    </row>
    <row r="79" spans="1:4" ht="20.100000000000001" customHeight="1" x14ac:dyDescent="0.2">
      <c r="A79" s="12" t="s">
        <v>135</v>
      </c>
      <c r="B79" s="4">
        <v>137</v>
      </c>
      <c r="C79" s="4">
        <v>297</v>
      </c>
      <c r="D79" s="5">
        <v>2.167883211678832</v>
      </c>
    </row>
    <row r="80" spans="1:4" ht="20.100000000000001" customHeight="1" x14ac:dyDescent="0.2">
      <c r="A80" s="12" t="s">
        <v>136</v>
      </c>
      <c r="B80" s="4">
        <v>88522</v>
      </c>
      <c r="C80" s="4">
        <v>375860</v>
      </c>
      <c r="D80" s="5">
        <v>4.2459501592824385</v>
      </c>
    </row>
    <row r="81" spans="1:4" ht="20.100000000000001" customHeight="1" x14ac:dyDescent="0.2">
      <c r="A81" s="12" t="s">
        <v>137</v>
      </c>
      <c r="B81" s="4">
        <v>5250</v>
      </c>
      <c r="C81" s="4">
        <v>21100</v>
      </c>
      <c r="D81" s="5">
        <v>4.019047619047619</v>
      </c>
    </row>
    <row r="82" spans="1:4" ht="20.100000000000001" customHeight="1" x14ac:dyDescent="0.2">
      <c r="A82" s="12" t="s">
        <v>138</v>
      </c>
      <c r="B82" s="4">
        <v>18493</v>
      </c>
      <c r="C82" s="4">
        <v>112642</v>
      </c>
      <c r="D82" s="5">
        <v>6.0910614827231928</v>
      </c>
    </row>
    <row r="83" spans="1:4" ht="20.100000000000001" customHeight="1" x14ac:dyDescent="0.2">
      <c r="A83" s="12" t="s">
        <v>139</v>
      </c>
      <c r="B83" s="4">
        <v>5728</v>
      </c>
      <c r="C83" s="4">
        <v>21557</v>
      </c>
      <c r="D83" s="5">
        <v>3.7634427374301676</v>
      </c>
    </row>
    <row r="84" spans="1:4" ht="20.100000000000001" customHeight="1" x14ac:dyDescent="0.2">
      <c r="A84" s="12" t="s">
        <v>140</v>
      </c>
      <c r="B84" s="4">
        <v>15507</v>
      </c>
      <c r="C84" s="4">
        <v>73346</v>
      </c>
      <c r="D84" s="5">
        <v>4.7298639324176177</v>
      </c>
    </row>
    <row r="85" spans="1:4" ht="20.100000000000001" customHeight="1" x14ac:dyDescent="0.2">
      <c r="A85" s="12" t="s">
        <v>141</v>
      </c>
      <c r="B85" s="4">
        <v>9163</v>
      </c>
      <c r="C85" s="4">
        <v>39138</v>
      </c>
      <c r="D85" s="5">
        <v>4.2713085234093642</v>
      </c>
    </row>
    <row r="86" spans="1:4" ht="20.100000000000001" customHeight="1" x14ac:dyDescent="0.2">
      <c r="A86" s="12" t="s">
        <v>142</v>
      </c>
      <c r="B86" s="4">
        <v>20964</v>
      </c>
      <c r="C86" s="4">
        <v>87994</v>
      </c>
      <c r="D86" s="5">
        <v>4.1973859950391148</v>
      </c>
    </row>
    <row r="87" spans="1:4" ht="20.100000000000001" customHeight="1" x14ac:dyDescent="0.2">
      <c r="A87" s="12" t="s">
        <v>143</v>
      </c>
      <c r="B87" s="4">
        <v>265986</v>
      </c>
      <c r="C87" s="4">
        <v>1778796</v>
      </c>
      <c r="D87" s="5">
        <v>6.6875549840969075</v>
      </c>
    </row>
    <row r="88" spans="1:4" ht="20.100000000000001" customHeight="1" x14ac:dyDescent="0.2">
      <c r="A88" s="12" t="s">
        <v>144</v>
      </c>
      <c r="B88" s="4">
        <v>4798</v>
      </c>
      <c r="C88" s="4">
        <v>11699</v>
      </c>
      <c r="D88" s="5">
        <v>2.4383076281784075</v>
      </c>
    </row>
    <row r="89" spans="1:4" ht="20.100000000000001" customHeight="1" x14ac:dyDescent="0.2">
      <c r="A89" s="12" t="s">
        <v>145</v>
      </c>
      <c r="B89" s="4">
        <v>3538</v>
      </c>
      <c r="C89" s="4">
        <v>10259</v>
      </c>
      <c r="D89" s="5">
        <v>2.8996608253250424</v>
      </c>
    </row>
    <row r="90" spans="1:4" ht="20.100000000000001" customHeight="1" x14ac:dyDescent="0.2">
      <c r="A90" s="12" t="s">
        <v>146</v>
      </c>
      <c r="B90" s="4">
        <v>393</v>
      </c>
      <c r="C90" s="4">
        <v>1066</v>
      </c>
      <c r="D90" s="5">
        <v>2.7124681933842241</v>
      </c>
    </row>
    <row r="91" spans="1:4" ht="20.100000000000001" customHeight="1" x14ac:dyDescent="0.2">
      <c r="A91" s="12" t="s">
        <v>147</v>
      </c>
      <c r="B91" s="4">
        <v>4363</v>
      </c>
      <c r="C91" s="4">
        <v>14427</v>
      </c>
      <c r="D91" s="5">
        <v>3.3066697226678889</v>
      </c>
    </row>
    <row r="92" spans="1:4" ht="20.100000000000001" customHeight="1" x14ac:dyDescent="0.2">
      <c r="A92" s="12" t="s">
        <v>148</v>
      </c>
      <c r="B92" s="4">
        <v>12126</v>
      </c>
      <c r="C92" s="4">
        <v>30058</v>
      </c>
      <c r="D92" s="5">
        <v>2.4788058716806862</v>
      </c>
    </row>
    <row r="93" spans="1:4" ht="20.100000000000001" customHeight="1" x14ac:dyDescent="0.2">
      <c r="A93" s="12" t="s">
        <v>149</v>
      </c>
      <c r="B93" s="4">
        <v>527</v>
      </c>
      <c r="C93" s="4">
        <v>2930</v>
      </c>
      <c r="D93" s="5">
        <v>5.5597722960151801</v>
      </c>
    </row>
    <row r="94" spans="1:4" ht="20.100000000000001" customHeight="1" x14ac:dyDescent="0.2">
      <c r="A94" s="12" t="s">
        <v>150</v>
      </c>
      <c r="B94" s="4">
        <v>54994</v>
      </c>
      <c r="C94" s="4">
        <v>373000</v>
      </c>
      <c r="D94" s="5">
        <v>6.7825580972469721</v>
      </c>
    </row>
    <row r="95" spans="1:4" ht="20.100000000000001" customHeight="1" x14ac:dyDescent="0.2">
      <c r="A95" s="12" t="s">
        <v>151</v>
      </c>
      <c r="B95" s="4">
        <v>3823</v>
      </c>
      <c r="C95" s="4">
        <v>17851</v>
      </c>
      <c r="D95" s="5">
        <v>4.6693696050222337</v>
      </c>
    </row>
    <row r="96" spans="1:4" ht="20.100000000000001" customHeight="1" x14ac:dyDescent="0.2">
      <c r="A96" s="12" t="s">
        <v>152</v>
      </c>
      <c r="B96" s="4">
        <v>39556</v>
      </c>
      <c r="C96" s="4">
        <v>206097</v>
      </c>
      <c r="D96" s="5">
        <v>5.2102588734958033</v>
      </c>
    </row>
    <row r="97" spans="1:4" ht="20.100000000000001" customHeight="1" x14ac:dyDescent="0.2">
      <c r="A97" s="12" t="s">
        <v>153</v>
      </c>
      <c r="B97" s="4">
        <v>2231</v>
      </c>
      <c r="C97" s="4">
        <v>4727</v>
      </c>
      <c r="D97" s="5">
        <v>2.118780815777678</v>
      </c>
    </row>
    <row r="98" spans="1:4" ht="20.100000000000001" customHeight="1" x14ac:dyDescent="0.2">
      <c r="A98" s="12" t="s">
        <v>154</v>
      </c>
      <c r="B98" s="4">
        <v>2237</v>
      </c>
      <c r="C98" s="4">
        <v>7926</v>
      </c>
      <c r="D98" s="5">
        <v>3.5431381314260171</v>
      </c>
    </row>
    <row r="99" spans="1:4" ht="20.100000000000001" customHeight="1" x14ac:dyDescent="0.2">
      <c r="A99" s="12" t="s">
        <v>155</v>
      </c>
      <c r="B99" s="4">
        <v>11018</v>
      </c>
      <c r="C99" s="4">
        <v>24577</v>
      </c>
      <c r="D99" s="5">
        <v>2.2306226175349426</v>
      </c>
    </row>
    <row r="100" spans="1:4" ht="20.100000000000001" customHeight="1" x14ac:dyDescent="0.2">
      <c r="A100" s="12" t="s">
        <v>156</v>
      </c>
      <c r="B100" s="4">
        <v>16249</v>
      </c>
      <c r="C100" s="4">
        <v>76604</v>
      </c>
      <c r="D100" s="5">
        <v>4.7143824235337561</v>
      </c>
    </row>
    <row r="101" spans="1:4" ht="20.100000000000001" customHeight="1" x14ac:dyDescent="0.2">
      <c r="A101" s="12" t="s">
        <v>157</v>
      </c>
      <c r="B101" s="4">
        <v>10056</v>
      </c>
      <c r="C101" s="4">
        <v>54794</v>
      </c>
      <c r="D101" s="5">
        <v>5.4488862370723945</v>
      </c>
    </row>
    <row r="102" spans="1:4" ht="20.100000000000001" customHeight="1" x14ac:dyDescent="0.2">
      <c r="A102" s="12" t="s">
        <v>158</v>
      </c>
      <c r="B102" s="4">
        <v>126271</v>
      </c>
      <c r="C102" s="4">
        <v>688070</v>
      </c>
      <c r="D102" s="5">
        <v>5.4491530121722329</v>
      </c>
    </row>
    <row r="103" spans="1:4" ht="20.100000000000001" customHeight="1" x14ac:dyDescent="0.2">
      <c r="A103" s="12" t="s">
        <v>159</v>
      </c>
      <c r="B103" s="4">
        <v>1582</v>
      </c>
      <c r="C103" s="4">
        <v>8894</v>
      </c>
      <c r="D103" s="5">
        <v>5.6219974715549936</v>
      </c>
    </row>
    <row r="104" spans="1:4" ht="20.100000000000001" customHeight="1" x14ac:dyDescent="0.2">
      <c r="A104" s="12" t="s">
        <v>160</v>
      </c>
      <c r="B104" s="4">
        <v>1719513</v>
      </c>
      <c r="C104" s="4">
        <v>3087517</v>
      </c>
      <c r="D104" s="5">
        <v>1.7955764219287671</v>
      </c>
    </row>
    <row r="105" spans="1:4" ht="20.100000000000001" customHeight="1" x14ac:dyDescent="0.2">
      <c r="A105" s="12" t="s">
        <v>161</v>
      </c>
      <c r="B105" s="4">
        <v>1719513</v>
      </c>
      <c r="C105" s="4">
        <v>3087517</v>
      </c>
      <c r="D105" s="5">
        <v>1.7955764219287671</v>
      </c>
    </row>
    <row r="106" spans="1:4" ht="20.100000000000001" customHeight="1" x14ac:dyDescent="0.2">
      <c r="A106" s="12" t="s">
        <v>162</v>
      </c>
      <c r="B106" s="4">
        <v>300</v>
      </c>
      <c r="C106" s="4">
        <v>722</v>
      </c>
      <c r="D106" s="5">
        <v>2.4066666666666667</v>
      </c>
    </row>
    <row r="107" spans="1:4" ht="20.100000000000001" customHeight="1" x14ac:dyDescent="0.2">
      <c r="A107" s="12" t="s">
        <v>163</v>
      </c>
      <c r="B107" s="4">
        <v>300</v>
      </c>
      <c r="C107" s="4">
        <v>722</v>
      </c>
      <c r="D107" s="5">
        <v>2.4066666666666667</v>
      </c>
    </row>
    <row r="108" spans="1:4" ht="20.100000000000001" customHeight="1" x14ac:dyDescent="0.2">
      <c r="A108" s="12" t="s">
        <v>164</v>
      </c>
      <c r="B108" s="4">
        <v>4454</v>
      </c>
      <c r="C108" s="4">
        <v>12102</v>
      </c>
      <c r="D108" s="5">
        <v>2.7171082173327346</v>
      </c>
    </row>
    <row r="109" spans="1:4" ht="20.100000000000001" customHeight="1" x14ac:dyDescent="0.2">
      <c r="A109" s="12" t="s">
        <v>165</v>
      </c>
      <c r="B109" s="4">
        <v>3793</v>
      </c>
      <c r="C109" s="4">
        <v>9230</v>
      </c>
      <c r="D109" s="5">
        <v>2.4334300026364355</v>
      </c>
    </row>
    <row r="110" spans="1:4" ht="20.100000000000001" customHeight="1" x14ac:dyDescent="0.2">
      <c r="A110" s="12" t="s">
        <v>166</v>
      </c>
      <c r="B110" s="4">
        <v>11283</v>
      </c>
      <c r="C110" s="4">
        <v>18208</v>
      </c>
      <c r="D110" s="5">
        <v>1.6137552069485066</v>
      </c>
    </row>
    <row r="111" spans="1:4" ht="20.100000000000001" customHeight="1" x14ac:dyDescent="0.2">
      <c r="A111" s="12" t="s">
        <v>167</v>
      </c>
      <c r="B111" s="4">
        <v>1825</v>
      </c>
      <c r="C111" s="4">
        <v>4187</v>
      </c>
      <c r="D111" s="5">
        <v>2.2942465753424659</v>
      </c>
    </row>
    <row r="112" spans="1:4" ht="20.100000000000001" customHeight="1" x14ac:dyDescent="0.2">
      <c r="A112" s="12" t="s">
        <v>168</v>
      </c>
      <c r="B112" s="4">
        <v>731</v>
      </c>
      <c r="C112" s="4">
        <v>1690</v>
      </c>
      <c r="D112" s="5">
        <v>2.3119015047879619</v>
      </c>
    </row>
    <row r="113" spans="1:4" ht="20.100000000000001" customHeight="1" x14ac:dyDescent="0.2">
      <c r="A113" s="12" t="s">
        <v>169</v>
      </c>
      <c r="B113" s="4">
        <v>20089</v>
      </c>
      <c r="C113" s="4">
        <v>26803</v>
      </c>
      <c r="D113" s="5">
        <v>1.3342127532480461</v>
      </c>
    </row>
    <row r="114" spans="1:4" ht="20.100000000000001" customHeight="1" x14ac:dyDescent="0.2">
      <c r="A114" s="12" t="s">
        <v>170</v>
      </c>
      <c r="B114" s="4">
        <v>23425</v>
      </c>
      <c r="C114" s="4">
        <v>53595</v>
      </c>
      <c r="D114" s="5">
        <v>2.2879402347918889</v>
      </c>
    </row>
    <row r="115" spans="1:4" ht="20.100000000000001" customHeight="1" x14ac:dyDescent="0.2">
      <c r="A115" s="12" t="s">
        <v>171</v>
      </c>
      <c r="B115" s="4">
        <v>96</v>
      </c>
      <c r="C115" s="4">
        <v>283</v>
      </c>
      <c r="D115" s="5">
        <v>2.9479166666666665</v>
      </c>
    </row>
    <row r="116" spans="1:4" ht="20.100000000000001" customHeight="1" x14ac:dyDescent="0.2">
      <c r="A116" s="12" t="s">
        <v>172</v>
      </c>
      <c r="B116" s="4">
        <v>65696</v>
      </c>
      <c r="C116" s="4">
        <v>126098</v>
      </c>
      <c r="D116" s="5">
        <v>1.9194167072576718</v>
      </c>
    </row>
    <row r="117" spans="1:4" ht="20.100000000000001" customHeight="1" x14ac:dyDescent="0.2">
      <c r="A117" s="12" t="s">
        <v>173</v>
      </c>
      <c r="B117" s="4">
        <v>9171</v>
      </c>
      <c r="C117" s="4">
        <v>19307</v>
      </c>
      <c r="D117" s="5">
        <v>2.1052229854977647</v>
      </c>
    </row>
    <row r="118" spans="1:4" ht="20.100000000000001" customHeight="1" x14ac:dyDescent="0.2">
      <c r="A118" s="12" t="s">
        <v>174</v>
      </c>
      <c r="B118" s="4">
        <v>9171</v>
      </c>
      <c r="C118" s="4">
        <v>19307</v>
      </c>
      <c r="D118" s="5">
        <v>2.1052229854977647</v>
      </c>
    </row>
    <row r="119" spans="1:4" ht="20.100000000000001" customHeight="1" x14ac:dyDescent="0.2">
      <c r="A119" s="12" t="s">
        <v>175</v>
      </c>
      <c r="B119" s="4">
        <v>1748604</v>
      </c>
      <c r="C119" s="4">
        <v>8397241</v>
      </c>
      <c r="D119" s="5">
        <v>4.8022542553945886</v>
      </c>
    </row>
    <row r="120" spans="1:4" ht="20.100000000000001" customHeight="1" x14ac:dyDescent="0.2">
      <c r="A120" s="12" t="s">
        <v>176</v>
      </c>
      <c r="B120" s="4">
        <v>1719513</v>
      </c>
      <c r="C120" s="4">
        <v>3087517</v>
      </c>
      <c r="D120" s="5">
        <v>1.7955764219287671</v>
      </c>
    </row>
    <row r="121" spans="1:4" ht="20.100000000000001" customHeight="1" x14ac:dyDescent="0.2">
      <c r="A121" s="12" t="s">
        <v>31</v>
      </c>
      <c r="B121" s="4">
        <v>3468117</v>
      </c>
      <c r="C121" s="4">
        <v>11484758</v>
      </c>
      <c r="D121" s="5">
        <v>3.3115255338848142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48" customHeight="1" x14ac:dyDescent="0.2">
      <c r="A1" s="9" t="s">
        <v>177</v>
      </c>
      <c r="B1" s="8"/>
      <c r="C1" s="8"/>
      <c r="D1" s="8"/>
    </row>
    <row r="2" spans="1:4" ht="51" customHeight="1" x14ac:dyDescent="0.2">
      <c r="A2" s="11" t="s">
        <v>58</v>
      </c>
      <c r="B2" s="1" t="s">
        <v>2</v>
      </c>
      <c r="C2" s="1" t="s">
        <v>3</v>
      </c>
      <c r="D2" s="1" t="s">
        <v>22</v>
      </c>
    </row>
    <row r="3" spans="1:4" ht="20.100000000000001" customHeight="1" x14ac:dyDescent="0.2">
      <c r="A3" s="12" t="s">
        <v>59</v>
      </c>
      <c r="B3" s="4">
        <v>55940</v>
      </c>
      <c r="C3" s="4">
        <v>168467</v>
      </c>
      <c r="D3" s="5">
        <v>3.0115659635323562</v>
      </c>
    </row>
    <row r="4" spans="1:4" ht="20.100000000000001" customHeight="1" x14ac:dyDescent="0.2">
      <c r="A4" s="12" t="s">
        <v>60</v>
      </c>
      <c r="B4" s="4">
        <v>30919</v>
      </c>
      <c r="C4" s="4">
        <v>86551</v>
      </c>
      <c r="D4" s="5">
        <v>2.7992819948898737</v>
      </c>
    </row>
    <row r="5" spans="1:4" ht="20.100000000000001" customHeight="1" x14ac:dyDescent="0.2">
      <c r="A5" s="12" t="s">
        <v>61</v>
      </c>
      <c r="B5" s="4">
        <v>30972</v>
      </c>
      <c r="C5" s="4">
        <v>99410</v>
      </c>
      <c r="D5" s="5">
        <v>3.2096732532610099</v>
      </c>
    </row>
    <row r="6" spans="1:4" ht="20.100000000000001" customHeight="1" x14ac:dyDescent="0.2">
      <c r="A6" s="12" t="s">
        <v>62</v>
      </c>
      <c r="B6" s="4">
        <v>26999</v>
      </c>
      <c r="C6" s="4">
        <v>82426</v>
      </c>
      <c r="D6" s="5">
        <v>3.0529278862180083</v>
      </c>
    </row>
    <row r="7" spans="1:4" ht="20.100000000000001" customHeight="1" x14ac:dyDescent="0.2">
      <c r="A7" s="12" t="s">
        <v>63</v>
      </c>
      <c r="B7" s="4">
        <v>13458</v>
      </c>
      <c r="C7" s="4">
        <v>32759</v>
      </c>
      <c r="D7" s="5">
        <v>2.4341655520879772</v>
      </c>
    </row>
    <row r="8" spans="1:4" ht="20.100000000000001" customHeight="1" x14ac:dyDescent="0.2">
      <c r="A8" s="12" t="s">
        <v>64</v>
      </c>
      <c r="B8" s="4">
        <v>5220</v>
      </c>
      <c r="C8" s="4">
        <v>14158</v>
      </c>
      <c r="D8" s="5">
        <v>2.7122605363984675</v>
      </c>
    </row>
    <row r="9" spans="1:4" ht="20.100000000000001" customHeight="1" x14ac:dyDescent="0.2">
      <c r="A9" s="12" t="s">
        <v>65</v>
      </c>
      <c r="B9" s="4">
        <v>34098</v>
      </c>
      <c r="C9" s="4">
        <v>105734</v>
      </c>
      <c r="D9" s="5">
        <v>3.100885682444718</v>
      </c>
    </row>
    <row r="10" spans="1:4" ht="20.100000000000001" customHeight="1" x14ac:dyDescent="0.2">
      <c r="A10" s="12" t="s">
        <v>66</v>
      </c>
      <c r="B10" s="4">
        <v>25745</v>
      </c>
      <c r="C10" s="4">
        <v>61245</v>
      </c>
      <c r="D10" s="5">
        <v>2.3789085259273643</v>
      </c>
    </row>
    <row r="11" spans="1:4" ht="20.100000000000001" customHeight="1" x14ac:dyDescent="0.2">
      <c r="A11" s="12" t="s">
        <v>67</v>
      </c>
      <c r="B11" s="4">
        <v>223351</v>
      </c>
      <c r="C11" s="4">
        <v>650750</v>
      </c>
      <c r="D11" s="5">
        <v>2.9135754932818747</v>
      </c>
    </row>
    <row r="12" spans="1:4" ht="20.100000000000001" customHeight="1" x14ac:dyDescent="0.2">
      <c r="A12" s="12" t="s">
        <v>68</v>
      </c>
      <c r="B12" s="4">
        <v>2641</v>
      </c>
      <c r="C12" s="4">
        <v>5150</v>
      </c>
      <c r="D12" s="5">
        <v>1.9500189322226429</v>
      </c>
    </row>
    <row r="13" spans="1:4" ht="20.100000000000001" customHeight="1" x14ac:dyDescent="0.2">
      <c r="A13" s="12" t="s">
        <v>69</v>
      </c>
      <c r="B13" s="4">
        <v>2641</v>
      </c>
      <c r="C13" s="4">
        <v>5150</v>
      </c>
      <c r="D13" s="5">
        <v>1.9500189322226429</v>
      </c>
    </row>
    <row r="14" spans="1:4" ht="20.100000000000001" customHeight="1" x14ac:dyDescent="0.2">
      <c r="A14" s="12" t="s">
        <v>70</v>
      </c>
      <c r="B14" s="4">
        <v>13557</v>
      </c>
      <c r="C14" s="4">
        <v>28107</v>
      </c>
      <c r="D14" s="5">
        <v>2.0732462934277494</v>
      </c>
    </row>
    <row r="15" spans="1:4" ht="20.100000000000001" customHeight="1" x14ac:dyDescent="0.2">
      <c r="A15" s="12" t="s">
        <v>71</v>
      </c>
      <c r="B15" s="4">
        <v>13557</v>
      </c>
      <c r="C15" s="4">
        <v>28107</v>
      </c>
      <c r="D15" s="5">
        <v>2.0732462934277494</v>
      </c>
    </row>
    <row r="16" spans="1:4" ht="20.100000000000001" customHeight="1" x14ac:dyDescent="0.2">
      <c r="A16" s="12" t="s">
        <v>72</v>
      </c>
      <c r="B16" s="4">
        <v>19690</v>
      </c>
      <c r="C16" s="4">
        <v>39502</v>
      </c>
      <c r="D16" s="5">
        <v>2.0061960385982731</v>
      </c>
    </row>
    <row r="17" spans="1:4" ht="20.100000000000001" customHeight="1" x14ac:dyDescent="0.2">
      <c r="A17" s="12" t="s">
        <v>73</v>
      </c>
      <c r="B17" s="4">
        <v>35463</v>
      </c>
      <c r="C17" s="4">
        <v>58834</v>
      </c>
      <c r="D17" s="5">
        <v>1.6590248991907057</v>
      </c>
    </row>
    <row r="18" spans="1:4" ht="20.100000000000001" customHeight="1" x14ac:dyDescent="0.2">
      <c r="A18" s="12" t="s">
        <v>74</v>
      </c>
      <c r="B18" s="4">
        <v>2917</v>
      </c>
      <c r="C18" s="4">
        <v>6674</v>
      </c>
      <c r="D18" s="5">
        <v>2.2879670894754884</v>
      </c>
    </row>
    <row r="19" spans="1:4" ht="20.100000000000001" customHeight="1" x14ac:dyDescent="0.2">
      <c r="A19" s="12" t="s">
        <v>75</v>
      </c>
      <c r="B19" s="4">
        <v>8966</v>
      </c>
      <c r="C19" s="4">
        <v>17964</v>
      </c>
      <c r="D19" s="5">
        <v>2.0035690385902298</v>
      </c>
    </row>
    <row r="20" spans="1:4" ht="20.100000000000001" customHeight="1" x14ac:dyDescent="0.2">
      <c r="A20" s="12" t="s">
        <v>76</v>
      </c>
      <c r="B20" s="4">
        <v>1527</v>
      </c>
      <c r="C20" s="4">
        <v>3320</v>
      </c>
      <c r="D20" s="5">
        <v>2.1741977734119189</v>
      </c>
    </row>
    <row r="21" spans="1:4" ht="20.100000000000001" customHeight="1" x14ac:dyDescent="0.2">
      <c r="A21" s="12" t="s">
        <v>77</v>
      </c>
      <c r="B21" s="4">
        <v>6063</v>
      </c>
      <c r="C21" s="4">
        <v>12238</v>
      </c>
      <c r="D21" s="5">
        <v>2.0184727032822036</v>
      </c>
    </row>
    <row r="22" spans="1:4" ht="20.100000000000001" customHeight="1" x14ac:dyDescent="0.2">
      <c r="A22" s="12" t="s">
        <v>78</v>
      </c>
      <c r="B22" s="4">
        <v>74626</v>
      </c>
      <c r="C22" s="4">
        <v>138532</v>
      </c>
      <c r="D22" s="5">
        <v>1.8563503336638705</v>
      </c>
    </row>
    <row r="23" spans="1:4" ht="20.100000000000001" customHeight="1" x14ac:dyDescent="0.2">
      <c r="A23" s="12" t="s">
        <v>79</v>
      </c>
      <c r="B23" s="4">
        <v>90824</v>
      </c>
      <c r="C23" s="4">
        <v>171789</v>
      </c>
      <c r="D23" s="5">
        <v>1.8914493966352506</v>
      </c>
    </row>
    <row r="24" spans="1:4" ht="20.100000000000001" customHeight="1" x14ac:dyDescent="0.2">
      <c r="A24" s="12" t="s">
        <v>80</v>
      </c>
      <c r="B24" s="4">
        <v>2847</v>
      </c>
      <c r="C24" s="4">
        <v>6823</v>
      </c>
      <c r="D24" s="5">
        <v>2.3965577801194238</v>
      </c>
    </row>
    <row r="25" spans="1:4" ht="20.100000000000001" customHeight="1" x14ac:dyDescent="0.2">
      <c r="A25" s="12" t="s">
        <v>81</v>
      </c>
      <c r="B25" s="4">
        <v>49532</v>
      </c>
      <c r="C25" s="4">
        <v>112331</v>
      </c>
      <c r="D25" s="5">
        <v>2.2678470483727691</v>
      </c>
    </row>
    <row r="26" spans="1:4" ht="20.100000000000001" customHeight="1" x14ac:dyDescent="0.2">
      <c r="A26" s="12" t="s">
        <v>82</v>
      </c>
      <c r="B26" s="4">
        <v>40875</v>
      </c>
      <c r="C26" s="4">
        <v>61573</v>
      </c>
      <c r="D26" s="5">
        <v>1.5063730886850153</v>
      </c>
    </row>
    <row r="27" spans="1:4" ht="20.100000000000001" customHeight="1" x14ac:dyDescent="0.2">
      <c r="A27" s="12" t="s">
        <v>83</v>
      </c>
      <c r="B27" s="4">
        <v>442495</v>
      </c>
      <c r="C27" s="4">
        <v>1345529</v>
      </c>
      <c r="D27" s="5">
        <v>3.0407778618967445</v>
      </c>
    </row>
    <row r="28" spans="1:4" ht="20.100000000000001" customHeight="1" x14ac:dyDescent="0.2">
      <c r="A28" s="12" t="s">
        <v>84</v>
      </c>
      <c r="B28" s="4">
        <v>54950</v>
      </c>
      <c r="C28" s="4">
        <v>84453</v>
      </c>
      <c r="D28" s="5">
        <v>1.5369062784349408</v>
      </c>
    </row>
    <row r="29" spans="1:4" ht="20.100000000000001" customHeight="1" x14ac:dyDescent="0.2">
      <c r="A29" s="12" t="s">
        <v>85</v>
      </c>
      <c r="B29" s="4">
        <v>26060</v>
      </c>
      <c r="C29" s="4">
        <v>61555</v>
      </c>
      <c r="D29" s="5">
        <v>2.3620491174213352</v>
      </c>
    </row>
    <row r="30" spans="1:4" ht="20.100000000000001" customHeight="1" x14ac:dyDescent="0.2">
      <c r="A30" s="12" t="s">
        <v>86</v>
      </c>
      <c r="B30" s="4">
        <v>428321</v>
      </c>
      <c r="C30" s="4">
        <v>605240</v>
      </c>
      <c r="D30" s="5">
        <v>1.4130523602625134</v>
      </c>
    </row>
    <row r="31" spans="1:4" ht="20.100000000000001" customHeight="1" x14ac:dyDescent="0.2">
      <c r="A31" s="12" t="s">
        <v>87</v>
      </c>
      <c r="B31" s="4">
        <v>5656</v>
      </c>
      <c r="C31" s="4">
        <v>11930</v>
      </c>
      <c r="D31" s="5">
        <v>2.1092644978783595</v>
      </c>
    </row>
    <row r="32" spans="1:4" ht="20.100000000000001" customHeight="1" x14ac:dyDescent="0.2">
      <c r="A32" s="12" t="s">
        <v>88</v>
      </c>
      <c r="B32" s="4">
        <v>10644</v>
      </c>
      <c r="C32" s="4">
        <v>17403</v>
      </c>
      <c r="D32" s="5">
        <v>1.6350056369785795</v>
      </c>
    </row>
    <row r="33" spans="1:4" ht="20.100000000000001" customHeight="1" x14ac:dyDescent="0.2">
      <c r="A33" s="12" t="s">
        <v>89</v>
      </c>
      <c r="B33" s="4">
        <v>27719</v>
      </c>
      <c r="C33" s="4">
        <v>41349</v>
      </c>
      <c r="D33" s="5">
        <v>1.4917204805368158</v>
      </c>
    </row>
    <row r="34" spans="1:4" ht="20.100000000000001" customHeight="1" x14ac:dyDescent="0.2">
      <c r="A34" s="12" t="s">
        <v>90</v>
      </c>
      <c r="B34" s="4">
        <v>128122</v>
      </c>
      <c r="C34" s="4">
        <v>181121</v>
      </c>
      <c r="D34" s="5">
        <v>1.4136604174146516</v>
      </c>
    </row>
    <row r="35" spans="1:4" ht="20.100000000000001" customHeight="1" x14ac:dyDescent="0.2">
      <c r="A35" s="12" t="s">
        <v>91</v>
      </c>
      <c r="B35" s="4">
        <v>1217221</v>
      </c>
      <c r="C35" s="4">
        <v>2529307</v>
      </c>
      <c r="D35" s="5">
        <v>2.0779357240796865</v>
      </c>
    </row>
    <row r="36" spans="1:4" ht="20.100000000000001" customHeight="1" x14ac:dyDescent="0.2">
      <c r="A36" s="12" t="s">
        <v>92</v>
      </c>
      <c r="B36" s="4">
        <v>26778</v>
      </c>
      <c r="C36" s="4">
        <v>85925</v>
      </c>
      <c r="D36" s="5">
        <v>3.2087907984166106</v>
      </c>
    </row>
    <row r="37" spans="1:4" ht="20.100000000000001" customHeight="1" x14ac:dyDescent="0.2">
      <c r="A37" s="12" t="s">
        <v>93</v>
      </c>
      <c r="B37" s="4">
        <v>183850</v>
      </c>
      <c r="C37" s="4">
        <v>482797</v>
      </c>
      <c r="D37" s="5">
        <v>2.6260375305955943</v>
      </c>
    </row>
    <row r="38" spans="1:4" ht="20.100000000000001" customHeight="1" x14ac:dyDescent="0.2">
      <c r="A38" s="12" t="s">
        <v>94</v>
      </c>
      <c r="B38" s="4">
        <v>118134</v>
      </c>
      <c r="C38" s="4">
        <v>363742</v>
      </c>
      <c r="D38" s="5">
        <v>3.0790627592395077</v>
      </c>
    </row>
    <row r="39" spans="1:4" ht="20.100000000000001" customHeight="1" x14ac:dyDescent="0.2">
      <c r="A39" s="12" t="s">
        <v>95</v>
      </c>
      <c r="B39" s="4">
        <v>60821</v>
      </c>
      <c r="C39" s="4">
        <v>168701</v>
      </c>
      <c r="D39" s="5">
        <v>2.7737294684401768</v>
      </c>
    </row>
    <row r="40" spans="1:4" ht="20.100000000000001" customHeight="1" x14ac:dyDescent="0.2">
      <c r="A40" s="12" t="s">
        <v>96</v>
      </c>
      <c r="B40" s="4">
        <v>87372</v>
      </c>
      <c r="C40" s="4">
        <v>251452</v>
      </c>
      <c r="D40" s="5">
        <v>2.877947168429245</v>
      </c>
    </row>
    <row r="41" spans="1:4" ht="20.100000000000001" customHeight="1" x14ac:dyDescent="0.2">
      <c r="A41" s="12" t="s">
        <v>97</v>
      </c>
      <c r="B41" s="4">
        <v>55936</v>
      </c>
      <c r="C41" s="4">
        <v>150106</v>
      </c>
      <c r="D41" s="5">
        <v>2.6835311784897025</v>
      </c>
    </row>
    <row r="42" spans="1:4" ht="20.100000000000001" customHeight="1" x14ac:dyDescent="0.2">
      <c r="A42" s="12" t="s">
        <v>98</v>
      </c>
      <c r="B42" s="4">
        <v>9025</v>
      </c>
      <c r="C42" s="4">
        <v>25531</v>
      </c>
      <c r="D42" s="5">
        <v>2.8289196675900277</v>
      </c>
    </row>
    <row r="43" spans="1:4" ht="20.100000000000001" customHeight="1" x14ac:dyDescent="0.2">
      <c r="A43" s="12" t="s">
        <v>99</v>
      </c>
      <c r="B43" s="4">
        <v>36569</v>
      </c>
      <c r="C43" s="4">
        <v>116909</v>
      </c>
      <c r="D43" s="5">
        <v>3.1969427657305367</v>
      </c>
    </row>
    <row r="44" spans="1:4" ht="20.100000000000001" customHeight="1" x14ac:dyDescent="0.2">
      <c r="A44" s="12" t="s">
        <v>100</v>
      </c>
      <c r="B44" s="4">
        <v>199860</v>
      </c>
      <c r="C44" s="4">
        <v>556712</v>
      </c>
      <c r="D44" s="5">
        <v>2.78550985689983</v>
      </c>
    </row>
    <row r="45" spans="1:4" ht="20.100000000000001" customHeight="1" x14ac:dyDescent="0.2">
      <c r="A45" s="12" t="s">
        <v>101</v>
      </c>
      <c r="B45" s="4">
        <v>31928</v>
      </c>
      <c r="C45" s="4">
        <v>63912</v>
      </c>
      <c r="D45" s="5">
        <v>2.0017539463793534</v>
      </c>
    </row>
    <row r="46" spans="1:4" ht="20.100000000000001" customHeight="1" x14ac:dyDescent="0.2">
      <c r="A46" s="12" t="s">
        <v>102</v>
      </c>
      <c r="B46" s="4">
        <v>23674</v>
      </c>
      <c r="C46" s="4">
        <v>62841</v>
      </c>
      <c r="D46" s="5">
        <v>2.654431021373659</v>
      </c>
    </row>
    <row r="47" spans="1:4" ht="20.100000000000001" customHeight="1" x14ac:dyDescent="0.2">
      <c r="A47" s="12" t="s">
        <v>103</v>
      </c>
      <c r="B47" s="4">
        <v>11234</v>
      </c>
      <c r="C47" s="4">
        <v>29190</v>
      </c>
      <c r="D47" s="5">
        <v>2.5983621150080114</v>
      </c>
    </row>
    <row r="48" spans="1:4" ht="20.100000000000001" customHeight="1" x14ac:dyDescent="0.2">
      <c r="A48" s="12" t="s">
        <v>104</v>
      </c>
      <c r="B48" s="4">
        <v>55833</v>
      </c>
      <c r="C48" s="4">
        <v>117895</v>
      </c>
      <c r="D48" s="5">
        <v>2.1115648451632545</v>
      </c>
    </row>
    <row r="49" spans="1:4" ht="20.100000000000001" customHeight="1" x14ac:dyDescent="0.2">
      <c r="A49" s="12" t="s">
        <v>105</v>
      </c>
      <c r="B49" s="4">
        <v>901014</v>
      </c>
      <c r="C49" s="4">
        <v>2475713</v>
      </c>
      <c r="D49" s="5">
        <v>2.7476964841833755</v>
      </c>
    </row>
    <row r="50" spans="1:4" ht="20.100000000000001" customHeight="1" x14ac:dyDescent="0.2">
      <c r="A50" s="12" t="s">
        <v>106</v>
      </c>
      <c r="B50" s="4">
        <v>2118235</v>
      </c>
      <c r="C50" s="4">
        <v>5005020</v>
      </c>
      <c r="D50" s="5">
        <v>2.3628256543773474</v>
      </c>
    </row>
    <row r="51" spans="1:4" ht="20.100000000000001" customHeight="1" x14ac:dyDescent="0.2">
      <c r="A51" s="12" t="s">
        <v>107</v>
      </c>
      <c r="B51" s="4">
        <v>3978</v>
      </c>
      <c r="C51" s="4">
        <v>10198</v>
      </c>
      <c r="D51" s="5">
        <v>2.5635997988939168</v>
      </c>
    </row>
    <row r="52" spans="1:4" ht="20.100000000000001" customHeight="1" x14ac:dyDescent="0.2">
      <c r="A52" s="12" t="s">
        <v>108</v>
      </c>
      <c r="B52" s="4">
        <v>48884</v>
      </c>
      <c r="C52" s="4">
        <v>123644</v>
      </c>
      <c r="D52" s="5">
        <v>2.5293347516569837</v>
      </c>
    </row>
    <row r="53" spans="1:4" ht="20.100000000000001" customHeight="1" x14ac:dyDescent="0.2">
      <c r="A53" s="12" t="s">
        <v>109</v>
      </c>
      <c r="B53" s="4">
        <v>31150</v>
      </c>
      <c r="C53" s="4">
        <v>134889</v>
      </c>
      <c r="D53" s="5">
        <v>4.330304975922953</v>
      </c>
    </row>
    <row r="54" spans="1:4" ht="20.100000000000001" customHeight="1" x14ac:dyDescent="0.2">
      <c r="A54" s="12" t="s">
        <v>110</v>
      </c>
      <c r="B54" s="4">
        <v>22299</v>
      </c>
      <c r="C54" s="4">
        <v>52527</v>
      </c>
      <c r="D54" s="5">
        <v>2.3555764832503701</v>
      </c>
    </row>
    <row r="55" spans="1:4" ht="20.100000000000001" customHeight="1" x14ac:dyDescent="0.2">
      <c r="A55" s="12" t="s">
        <v>111</v>
      </c>
      <c r="B55" s="4">
        <v>52487</v>
      </c>
      <c r="C55" s="4">
        <v>173726</v>
      </c>
      <c r="D55" s="5">
        <v>3.3098862575494885</v>
      </c>
    </row>
    <row r="56" spans="1:4" ht="20.100000000000001" customHeight="1" x14ac:dyDescent="0.2">
      <c r="A56" s="12" t="s">
        <v>112</v>
      </c>
      <c r="B56" s="4">
        <v>18613</v>
      </c>
      <c r="C56" s="4">
        <v>39528</v>
      </c>
      <c r="D56" s="5">
        <v>2.1236769999462739</v>
      </c>
    </row>
    <row r="57" spans="1:4" ht="20.100000000000001" customHeight="1" x14ac:dyDescent="0.2">
      <c r="A57" s="12" t="s">
        <v>113</v>
      </c>
      <c r="B57" s="4">
        <v>13028</v>
      </c>
      <c r="C57" s="4">
        <v>44256</v>
      </c>
      <c r="D57" s="5">
        <v>3.3969910961007064</v>
      </c>
    </row>
    <row r="58" spans="1:4" ht="20.100000000000001" customHeight="1" x14ac:dyDescent="0.2">
      <c r="A58" s="12" t="s">
        <v>114</v>
      </c>
      <c r="B58" s="4">
        <v>857489</v>
      </c>
      <c r="C58" s="4">
        <v>4108254</v>
      </c>
      <c r="D58" s="5">
        <v>4.79102822310257</v>
      </c>
    </row>
    <row r="59" spans="1:4" ht="20.100000000000001" customHeight="1" x14ac:dyDescent="0.2">
      <c r="A59" s="12" t="s">
        <v>115</v>
      </c>
      <c r="B59" s="4">
        <v>3843</v>
      </c>
      <c r="C59" s="4">
        <v>9866</v>
      </c>
      <c r="D59" s="5">
        <v>2.5672651574290919</v>
      </c>
    </row>
    <row r="60" spans="1:4" ht="20.100000000000001" customHeight="1" x14ac:dyDescent="0.2">
      <c r="A60" s="12" t="s">
        <v>116</v>
      </c>
      <c r="B60" s="4">
        <v>14220</v>
      </c>
      <c r="C60" s="4">
        <v>31397</v>
      </c>
      <c r="D60" s="5">
        <v>2.2079465541490859</v>
      </c>
    </row>
    <row r="61" spans="1:4" ht="20.100000000000001" customHeight="1" x14ac:dyDescent="0.2">
      <c r="A61" s="12" t="s">
        <v>117</v>
      </c>
      <c r="B61" s="4">
        <v>168504</v>
      </c>
      <c r="C61" s="4">
        <v>693086</v>
      </c>
      <c r="D61" s="5">
        <v>4.1131723875991071</v>
      </c>
    </row>
    <row r="62" spans="1:4" ht="20.100000000000001" customHeight="1" x14ac:dyDescent="0.2">
      <c r="A62" s="12" t="s">
        <v>118</v>
      </c>
      <c r="B62" s="4">
        <v>22434</v>
      </c>
      <c r="C62" s="4">
        <v>51787</v>
      </c>
      <c r="D62" s="5">
        <v>2.3084157974502988</v>
      </c>
    </row>
    <row r="63" spans="1:4" ht="20.100000000000001" customHeight="1" x14ac:dyDescent="0.2">
      <c r="A63" s="12" t="s">
        <v>119</v>
      </c>
      <c r="B63" s="4">
        <v>1256929</v>
      </c>
      <c r="C63" s="4">
        <v>5473158</v>
      </c>
      <c r="D63" s="5">
        <v>4.3543891500633691</v>
      </c>
    </row>
    <row r="64" spans="1:4" ht="20.100000000000001" customHeight="1" x14ac:dyDescent="0.2">
      <c r="A64" s="12" t="s">
        <v>120</v>
      </c>
      <c r="B64" s="4">
        <v>15091</v>
      </c>
      <c r="C64" s="4">
        <v>37569</v>
      </c>
      <c r="D64" s="5">
        <v>2.4894970512225831</v>
      </c>
    </row>
    <row r="65" spans="1:4" ht="20.100000000000001" customHeight="1" x14ac:dyDescent="0.2">
      <c r="A65" s="12" t="s">
        <v>121</v>
      </c>
      <c r="B65" s="4">
        <v>14712</v>
      </c>
      <c r="C65" s="4">
        <v>43069</v>
      </c>
      <c r="D65" s="5">
        <v>2.9274741707449703</v>
      </c>
    </row>
    <row r="66" spans="1:4" ht="20.100000000000001" customHeight="1" x14ac:dyDescent="0.2">
      <c r="A66" s="12" t="s">
        <v>122</v>
      </c>
      <c r="B66" s="4">
        <v>67853</v>
      </c>
      <c r="C66" s="4">
        <v>160335</v>
      </c>
      <c r="D66" s="5">
        <v>2.3629758448410536</v>
      </c>
    </row>
    <row r="67" spans="1:4" ht="20.100000000000001" customHeight="1" x14ac:dyDescent="0.2">
      <c r="A67" s="12" t="s">
        <v>123</v>
      </c>
      <c r="B67" s="4">
        <v>8945</v>
      </c>
      <c r="C67" s="4">
        <v>24399</v>
      </c>
      <c r="D67" s="5">
        <v>2.7276690888764672</v>
      </c>
    </row>
    <row r="68" spans="1:4" ht="20.100000000000001" customHeight="1" x14ac:dyDescent="0.2">
      <c r="A68" s="12" t="s">
        <v>124</v>
      </c>
      <c r="B68" s="4">
        <v>5555</v>
      </c>
      <c r="C68" s="4">
        <v>11485</v>
      </c>
      <c r="D68" s="5">
        <v>2.0675067506750677</v>
      </c>
    </row>
    <row r="69" spans="1:4" ht="20.100000000000001" customHeight="1" x14ac:dyDescent="0.2">
      <c r="A69" s="12" t="s">
        <v>125</v>
      </c>
      <c r="B69" s="4">
        <v>13252</v>
      </c>
      <c r="C69" s="4">
        <v>60004</v>
      </c>
      <c r="D69" s="5">
        <v>4.5279203139148807</v>
      </c>
    </row>
    <row r="70" spans="1:4" ht="20.100000000000001" customHeight="1" x14ac:dyDescent="0.2">
      <c r="A70" s="12" t="s">
        <v>126</v>
      </c>
      <c r="B70" s="4">
        <v>7268</v>
      </c>
      <c r="C70" s="4">
        <v>21091</v>
      </c>
      <c r="D70" s="5">
        <v>2.9018987341772151</v>
      </c>
    </row>
    <row r="71" spans="1:4" ht="20.100000000000001" customHeight="1" x14ac:dyDescent="0.2">
      <c r="A71" s="12" t="s">
        <v>127</v>
      </c>
      <c r="B71" s="4">
        <v>9102</v>
      </c>
      <c r="C71" s="4">
        <v>44229</v>
      </c>
      <c r="D71" s="5">
        <v>4.8592617007251153</v>
      </c>
    </row>
    <row r="72" spans="1:4" ht="20.100000000000001" customHeight="1" x14ac:dyDescent="0.2">
      <c r="A72" s="12" t="s">
        <v>128</v>
      </c>
      <c r="B72" s="4">
        <v>40061</v>
      </c>
      <c r="C72" s="4">
        <v>200652</v>
      </c>
      <c r="D72" s="5">
        <v>5.0086617907690769</v>
      </c>
    </row>
    <row r="73" spans="1:4" ht="20.100000000000001" customHeight="1" x14ac:dyDescent="0.2">
      <c r="A73" s="12" t="s">
        <v>129</v>
      </c>
      <c r="B73" s="4">
        <v>1132</v>
      </c>
      <c r="C73" s="4">
        <v>2828</v>
      </c>
      <c r="D73" s="5">
        <v>2.4982332155477032</v>
      </c>
    </row>
    <row r="74" spans="1:4" ht="20.100000000000001" customHeight="1" x14ac:dyDescent="0.2">
      <c r="A74" s="12" t="s">
        <v>130</v>
      </c>
      <c r="B74" s="4">
        <v>1510</v>
      </c>
      <c r="C74" s="4">
        <v>4143</v>
      </c>
      <c r="D74" s="5">
        <v>2.7437086092715233</v>
      </c>
    </row>
    <row r="75" spans="1:4" ht="20.100000000000001" customHeight="1" x14ac:dyDescent="0.2">
      <c r="A75" s="12" t="s">
        <v>131</v>
      </c>
      <c r="B75" s="4">
        <v>18501</v>
      </c>
      <c r="C75" s="4">
        <v>44752</v>
      </c>
      <c r="D75" s="5">
        <v>2.4188962758769796</v>
      </c>
    </row>
    <row r="76" spans="1:4" ht="20.100000000000001" customHeight="1" x14ac:dyDescent="0.2">
      <c r="A76" s="12" t="s">
        <v>132</v>
      </c>
      <c r="B76" s="4">
        <v>63925</v>
      </c>
      <c r="C76" s="4">
        <v>178520</v>
      </c>
      <c r="D76" s="5">
        <v>2.7926476339460304</v>
      </c>
    </row>
    <row r="77" spans="1:4" ht="20.100000000000001" customHeight="1" x14ac:dyDescent="0.2">
      <c r="A77" s="12" t="s">
        <v>133</v>
      </c>
      <c r="B77" s="4">
        <v>21031</v>
      </c>
      <c r="C77" s="4">
        <v>58858</v>
      </c>
      <c r="D77" s="5">
        <v>2.7986305929342401</v>
      </c>
    </row>
    <row r="78" spans="1:4" ht="20.100000000000001" customHeight="1" x14ac:dyDescent="0.2">
      <c r="A78" s="12" t="s">
        <v>134</v>
      </c>
      <c r="B78" s="4">
        <v>7280</v>
      </c>
      <c r="C78" s="4">
        <v>21881</v>
      </c>
      <c r="D78" s="5">
        <v>3.0056318681318683</v>
      </c>
    </row>
    <row r="79" spans="1:4" ht="20.100000000000001" customHeight="1" x14ac:dyDescent="0.2">
      <c r="A79" s="12" t="s">
        <v>135</v>
      </c>
      <c r="B79" s="4">
        <v>920</v>
      </c>
      <c r="C79" s="4">
        <v>1931</v>
      </c>
      <c r="D79" s="5">
        <v>2.098913043478261</v>
      </c>
    </row>
    <row r="80" spans="1:4" ht="20.100000000000001" customHeight="1" x14ac:dyDescent="0.2">
      <c r="A80" s="12" t="s">
        <v>136</v>
      </c>
      <c r="B80" s="4">
        <v>296138</v>
      </c>
      <c r="C80" s="4">
        <v>915746</v>
      </c>
      <c r="D80" s="5">
        <v>3.0922948085014421</v>
      </c>
    </row>
    <row r="81" spans="1:4" ht="20.100000000000001" customHeight="1" x14ac:dyDescent="0.2">
      <c r="A81" s="12" t="s">
        <v>137</v>
      </c>
      <c r="B81" s="4">
        <v>22746</v>
      </c>
      <c r="C81" s="4">
        <v>74707</v>
      </c>
      <c r="D81" s="5">
        <v>3.2844016530378966</v>
      </c>
    </row>
    <row r="82" spans="1:4" ht="20.100000000000001" customHeight="1" x14ac:dyDescent="0.2">
      <c r="A82" s="12" t="s">
        <v>138</v>
      </c>
      <c r="B82" s="4">
        <v>69366</v>
      </c>
      <c r="C82" s="4">
        <v>314679</v>
      </c>
      <c r="D82" s="5">
        <v>4.5365020326961334</v>
      </c>
    </row>
    <row r="83" spans="1:4" ht="20.100000000000001" customHeight="1" x14ac:dyDescent="0.2">
      <c r="A83" s="12" t="s">
        <v>139</v>
      </c>
      <c r="B83" s="4">
        <v>15434</v>
      </c>
      <c r="C83" s="4">
        <v>53568</v>
      </c>
      <c r="D83" s="5">
        <v>3.4707788000518338</v>
      </c>
    </row>
    <row r="84" spans="1:4" ht="20.100000000000001" customHeight="1" x14ac:dyDescent="0.2">
      <c r="A84" s="12" t="s">
        <v>140</v>
      </c>
      <c r="B84" s="4">
        <v>44677</v>
      </c>
      <c r="C84" s="4">
        <v>173862</v>
      </c>
      <c r="D84" s="5">
        <v>3.8915325559012466</v>
      </c>
    </row>
    <row r="85" spans="1:4" ht="20.100000000000001" customHeight="1" x14ac:dyDescent="0.2">
      <c r="A85" s="12" t="s">
        <v>141</v>
      </c>
      <c r="B85" s="4">
        <v>28202</v>
      </c>
      <c r="C85" s="4">
        <v>102645</v>
      </c>
      <c r="D85" s="5">
        <v>3.6396354868449046</v>
      </c>
    </row>
    <row r="86" spans="1:4" ht="20.100000000000001" customHeight="1" x14ac:dyDescent="0.2">
      <c r="A86" s="12" t="s">
        <v>142</v>
      </c>
      <c r="B86" s="4">
        <v>91688</v>
      </c>
      <c r="C86" s="4">
        <v>290316</v>
      </c>
      <c r="D86" s="5">
        <v>3.1663467411220663</v>
      </c>
    </row>
    <row r="87" spans="1:4" ht="20.100000000000001" customHeight="1" x14ac:dyDescent="0.2">
      <c r="A87" s="12" t="s">
        <v>143</v>
      </c>
      <c r="B87" s="4">
        <v>895390</v>
      </c>
      <c r="C87" s="4">
        <v>4379624</v>
      </c>
      <c r="D87" s="5">
        <v>4.891303230994315</v>
      </c>
    </row>
    <row r="88" spans="1:4" ht="20.100000000000001" customHeight="1" x14ac:dyDescent="0.2">
      <c r="A88" s="12" t="s">
        <v>144</v>
      </c>
      <c r="B88" s="4">
        <v>30560</v>
      </c>
      <c r="C88" s="4">
        <v>66419</v>
      </c>
      <c r="D88" s="5">
        <v>2.1733965968586388</v>
      </c>
    </row>
    <row r="89" spans="1:4" ht="20.100000000000001" customHeight="1" x14ac:dyDescent="0.2">
      <c r="A89" s="12" t="s">
        <v>145</v>
      </c>
      <c r="B89" s="4">
        <v>13431</v>
      </c>
      <c r="C89" s="4">
        <v>35644</v>
      </c>
      <c r="D89" s="5">
        <v>2.65386047204229</v>
      </c>
    </row>
    <row r="90" spans="1:4" ht="20.100000000000001" customHeight="1" x14ac:dyDescent="0.2">
      <c r="A90" s="12" t="s">
        <v>146</v>
      </c>
      <c r="B90" s="4">
        <v>3127</v>
      </c>
      <c r="C90" s="4">
        <v>8558</v>
      </c>
      <c r="D90" s="5">
        <v>2.7368084425967383</v>
      </c>
    </row>
    <row r="91" spans="1:4" ht="20.100000000000001" customHeight="1" x14ac:dyDescent="0.2">
      <c r="A91" s="12" t="s">
        <v>147</v>
      </c>
      <c r="B91" s="4">
        <v>15591</v>
      </c>
      <c r="C91" s="4">
        <v>43233</v>
      </c>
      <c r="D91" s="5">
        <v>2.7729459303444295</v>
      </c>
    </row>
    <row r="92" spans="1:4" ht="20.100000000000001" customHeight="1" x14ac:dyDescent="0.2">
      <c r="A92" s="12" t="s">
        <v>148</v>
      </c>
      <c r="B92" s="4">
        <v>59265</v>
      </c>
      <c r="C92" s="4">
        <v>142060</v>
      </c>
      <c r="D92" s="5">
        <v>2.39703028769088</v>
      </c>
    </row>
    <row r="93" spans="1:4" ht="20.100000000000001" customHeight="1" x14ac:dyDescent="0.2">
      <c r="A93" s="12" t="s">
        <v>149</v>
      </c>
      <c r="B93" s="4">
        <v>1538</v>
      </c>
      <c r="C93" s="4">
        <v>6441</v>
      </c>
      <c r="D93" s="5">
        <v>4.1879063719115734</v>
      </c>
    </row>
    <row r="94" spans="1:4" ht="20.100000000000001" customHeight="1" x14ac:dyDescent="0.2">
      <c r="A94" s="12" t="s">
        <v>150</v>
      </c>
      <c r="B94" s="4">
        <v>150176</v>
      </c>
      <c r="C94" s="4">
        <v>716100</v>
      </c>
      <c r="D94" s="5">
        <v>4.7684050713829107</v>
      </c>
    </row>
    <row r="95" spans="1:4" ht="20.100000000000001" customHeight="1" x14ac:dyDescent="0.2">
      <c r="A95" s="12" t="s">
        <v>151</v>
      </c>
      <c r="B95" s="4">
        <v>15272</v>
      </c>
      <c r="C95" s="4">
        <v>58234</v>
      </c>
      <c r="D95" s="5">
        <v>3.8131220534311159</v>
      </c>
    </row>
    <row r="96" spans="1:4" ht="20.100000000000001" customHeight="1" x14ac:dyDescent="0.2">
      <c r="A96" s="12" t="s">
        <v>152</v>
      </c>
      <c r="B96" s="4">
        <v>88825</v>
      </c>
      <c r="C96" s="4">
        <v>364657</v>
      </c>
      <c r="D96" s="5">
        <v>4.1053419645370113</v>
      </c>
    </row>
    <row r="97" spans="1:4" ht="20.100000000000001" customHeight="1" x14ac:dyDescent="0.2">
      <c r="A97" s="12" t="s">
        <v>153</v>
      </c>
      <c r="B97" s="4">
        <v>8179</v>
      </c>
      <c r="C97" s="4">
        <v>18249</v>
      </c>
      <c r="D97" s="5">
        <v>2.2312018584178994</v>
      </c>
    </row>
    <row r="98" spans="1:4" ht="20.100000000000001" customHeight="1" x14ac:dyDescent="0.2">
      <c r="A98" s="12" t="s">
        <v>154</v>
      </c>
      <c r="B98" s="4">
        <v>7530</v>
      </c>
      <c r="C98" s="4">
        <v>23822</v>
      </c>
      <c r="D98" s="5">
        <v>3.1636122177954848</v>
      </c>
    </row>
    <row r="99" spans="1:4" ht="20.100000000000001" customHeight="1" x14ac:dyDescent="0.2">
      <c r="A99" s="12" t="s">
        <v>155</v>
      </c>
      <c r="B99" s="4">
        <v>44987</v>
      </c>
      <c r="C99" s="4">
        <v>101283</v>
      </c>
      <c r="D99" s="5">
        <v>2.2513837330784447</v>
      </c>
    </row>
    <row r="100" spans="1:4" ht="20.100000000000001" customHeight="1" x14ac:dyDescent="0.2">
      <c r="A100" s="12" t="s">
        <v>156</v>
      </c>
      <c r="B100" s="4">
        <v>49148</v>
      </c>
      <c r="C100" s="4">
        <v>178192</v>
      </c>
      <c r="D100" s="5">
        <v>3.6256205745910313</v>
      </c>
    </row>
    <row r="101" spans="1:4" ht="20.100000000000001" customHeight="1" x14ac:dyDescent="0.2">
      <c r="A101" s="12" t="s">
        <v>157</v>
      </c>
      <c r="B101" s="4">
        <v>39607</v>
      </c>
      <c r="C101" s="4">
        <v>151477</v>
      </c>
      <c r="D101" s="5">
        <v>3.8245007195697731</v>
      </c>
    </row>
    <row r="102" spans="1:4" ht="20.100000000000001" customHeight="1" x14ac:dyDescent="0.2">
      <c r="A102" s="12" t="s">
        <v>158</v>
      </c>
      <c r="B102" s="4">
        <v>331519</v>
      </c>
      <c r="C102" s="4">
        <v>1387827</v>
      </c>
      <c r="D102" s="5">
        <v>4.1862668504670921</v>
      </c>
    </row>
    <row r="103" spans="1:4" ht="20.100000000000001" customHeight="1" x14ac:dyDescent="0.2">
      <c r="A103" s="12" t="s">
        <v>159</v>
      </c>
      <c r="B103" s="4">
        <v>7397</v>
      </c>
      <c r="C103" s="4">
        <v>30171</v>
      </c>
      <c r="D103" s="5">
        <v>4.0788157361092336</v>
      </c>
    </row>
    <row r="104" spans="1:4" ht="20.100000000000001" customHeight="1" x14ac:dyDescent="0.2">
      <c r="A104" s="12" t="s">
        <v>160</v>
      </c>
      <c r="B104" s="4">
        <v>9836649</v>
      </c>
      <c r="C104" s="4">
        <v>17607942</v>
      </c>
      <c r="D104" s="5">
        <v>1.7900345940980511</v>
      </c>
    </row>
    <row r="105" spans="1:4" ht="20.100000000000001" customHeight="1" x14ac:dyDescent="0.2">
      <c r="A105" s="12" t="s">
        <v>161</v>
      </c>
      <c r="B105" s="4">
        <v>9836649</v>
      </c>
      <c r="C105" s="4">
        <v>17607942</v>
      </c>
      <c r="D105" s="5">
        <v>1.7900345940980511</v>
      </c>
    </row>
    <row r="106" spans="1:4" ht="20.100000000000001" customHeight="1" x14ac:dyDescent="0.2">
      <c r="A106" s="12" t="s">
        <v>162</v>
      </c>
      <c r="B106" s="4">
        <v>1588</v>
      </c>
      <c r="C106" s="4">
        <v>3376</v>
      </c>
      <c r="D106" s="5">
        <v>2.1259445843828715</v>
      </c>
    </row>
    <row r="107" spans="1:4" ht="20.100000000000001" customHeight="1" x14ac:dyDescent="0.2">
      <c r="A107" s="12" t="s">
        <v>163</v>
      </c>
      <c r="B107" s="4">
        <v>1588</v>
      </c>
      <c r="C107" s="4">
        <v>3376</v>
      </c>
      <c r="D107" s="5">
        <v>2.1259445843828715</v>
      </c>
    </row>
    <row r="108" spans="1:4" ht="20.100000000000001" customHeight="1" x14ac:dyDescent="0.2">
      <c r="A108" s="12" t="s">
        <v>164</v>
      </c>
      <c r="B108" s="4">
        <v>17285</v>
      </c>
      <c r="C108" s="4">
        <v>40996</v>
      </c>
      <c r="D108" s="5">
        <v>2.3717674284061325</v>
      </c>
    </row>
    <row r="109" spans="1:4" ht="20.100000000000001" customHeight="1" x14ac:dyDescent="0.2">
      <c r="A109" s="12" t="s">
        <v>165</v>
      </c>
      <c r="B109" s="4">
        <v>18299</v>
      </c>
      <c r="C109" s="4">
        <v>42871</v>
      </c>
      <c r="D109" s="5">
        <v>2.3428056177933221</v>
      </c>
    </row>
    <row r="110" spans="1:4" ht="20.100000000000001" customHeight="1" x14ac:dyDescent="0.2">
      <c r="A110" s="12" t="s">
        <v>166</v>
      </c>
      <c r="B110" s="4">
        <v>54250</v>
      </c>
      <c r="C110" s="4">
        <v>84945</v>
      </c>
      <c r="D110" s="5">
        <v>1.5658064516129033</v>
      </c>
    </row>
    <row r="111" spans="1:4" ht="20.100000000000001" customHeight="1" x14ac:dyDescent="0.2">
      <c r="A111" s="12" t="s">
        <v>167</v>
      </c>
      <c r="B111" s="4">
        <v>7381</v>
      </c>
      <c r="C111" s="4">
        <v>15687</v>
      </c>
      <c r="D111" s="5">
        <v>2.1253217721175992</v>
      </c>
    </row>
    <row r="112" spans="1:4" ht="20.100000000000001" customHeight="1" x14ac:dyDescent="0.2">
      <c r="A112" s="12" t="s">
        <v>168</v>
      </c>
      <c r="B112" s="4">
        <v>2552</v>
      </c>
      <c r="C112" s="4">
        <v>5544</v>
      </c>
      <c r="D112" s="5">
        <v>2.1724137931034484</v>
      </c>
    </row>
    <row r="113" spans="1:4" ht="20.100000000000001" customHeight="1" x14ac:dyDescent="0.2">
      <c r="A113" s="12" t="s">
        <v>169</v>
      </c>
      <c r="B113" s="4">
        <v>119880</v>
      </c>
      <c r="C113" s="4">
        <v>186796</v>
      </c>
      <c r="D113" s="5">
        <v>1.5581915248581915</v>
      </c>
    </row>
    <row r="114" spans="1:4" ht="20.100000000000001" customHeight="1" x14ac:dyDescent="0.2">
      <c r="A114" s="12" t="s">
        <v>170</v>
      </c>
      <c r="B114" s="4">
        <v>95608</v>
      </c>
      <c r="C114" s="4">
        <v>215742</v>
      </c>
      <c r="D114" s="5">
        <v>2.2565266504894987</v>
      </c>
    </row>
    <row r="115" spans="1:4" ht="20.100000000000001" customHeight="1" x14ac:dyDescent="0.2">
      <c r="A115" s="12" t="s">
        <v>171</v>
      </c>
      <c r="B115" s="4">
        <v>246</v>
      </c>
      <c r="C115" s="4">
        <v>744</v>
      </c>
      <c r="D115" s="5">
        <v>3.024390243902439</v>
      </c>
    </row>
    <row r="116" spans="1:4" ht="20.100000000000001" customHeight="1" x14ac:dyDescent="0.2">
      <c r="A116" s="12" t="s">
        <v>172</v>
      </c>
      <c r="B116" s="4">
        <v>315501</v>
      </c>
      <c r="C116" s="4">
        <v>593325</v>
      </c>
      <c r="D116" s="5">
        <v>1.8805804102047221</v>
      </c>
    </row>
    <row r="117" spans="1:4" ht="20.100000000000001" customHeight="1" x14ac:dyDescent="0.2">
      <c r="A117" s="12" t="s">
        <v>173</v>
      </c>
      <c r="B117" s="4">
        <v>39805</v>
      </c>
      <c r="C117" s="4">
        <v>86309</v>
      </c>
      <c r="D117" s="5">
        <v>2.1682954402713226</v>
      </c>
    </row>
    <row r="118" spans="1:4" ht="20.100000000000001" customHeight="1" x14ac:dyDescent="0.2">
      <c r="A118" s="12" t="s">
        <v>174</v>
      </c>
      <c r="B118" s="4">
        <v>39805</v>
      </c>
      <c r="C118" s="4">
        <v>86309</v>
      </c>
      <c r="D118" s="5">
        <v>2.1682954402713226</v>
      </c>
    </row>
    <row r="119" spans="1:4" ht="20.100000000000001" customHeight="1" x14ac:dyDescent="0.2">
      <c r="A119" s="12" t="s">
        <v>175</v>
      </c>
      <c r="B119" s="4">
        <v>6376026</v>
      </c>
      <c r="C119" s="4">
        <v>21621241</v>
      </c>
      <c r="D119" s="5">
        <v>3.3910214607029521</v>
      </c>
    </row>
    <row r="120" spans="1:4" ht="20.100000000000001" customHeight="1" x14ac:dyDescent="0.2">
      <c r="A120" s="12" t="s">
        <v>176</v>
      </c>
      <c r="B120" s="4">
        <v>9836649</v>
      </c>
      <c r="C120" s="4">
        <v>17607942</v>
      </c>
      <c r="D120" s="5">
        <v>1.7900345940980511</v>
      </c>
    </row>
    <row r="121" spans="1:4" ht="20.100000000000001" customHeight="1" x14ac:dyDescent="0.2">
      <c r="A121" s="12" t="s">
        <v>31</v>
      </c>
      <c r="B121" s="4">
        <v>16212675</v>
      </c>
      <c r="C121" s="4">
        <v>39229183</v>
      </c>
      <c r="D121" s="5">
        <v>2.4196613452129276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8.85546875" style="13" customWidth="1"/>
    <col min="2" max="13" width="10.7109375" customWidth="1"/>
  </cols>
  <sheetData>
    <row r="1" spans="1:13" ht="30" customHeight="1" x14ac:dyDescent="0.2">
      <c r="A1" s="9" t="s">
        <v>178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1" t="s">
        <v>179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0.100000000000001" customHeight="1" x14ac:dyDescent="0.2">
      <c r="A4" s="12" t="s">
        <v>180</v>
      </c>
      <c r="B4" s="4">
        <v>4476</v>
      </c>
      <c r="C4" s="4">
        <v>55778</v>
      </c>
      <c r="D4" s="4">
        <v>60254</v>
      </c>
      <c r="E4" s="4">
        <v>9800</v>
      </c>
      <c r="F4" s="4">
        <v>98059</v>
      </c>
      <c r="G4" s="4">
        <v>107859</v>
      </c>
      <c r="H4" s="5">
        <v>2.1894548704200179</v>
      </c>
      <c r="I4" s="5">
        <v>1.7580228764028829</v>
      </c>
      <c r="J4" s="5">
        <v>1.7900720284130514</v>
      </c>
      <c r="K4" s="5">
        <v>4.5163371583943963</v>
      </c>
      <c r="L4" s="5">
        <v>45.190561777040415</v>
      </c>
      <c r="M4" s="5">
        <v>49.706898935434815</v>
      </c>
    </row>
    <row r="5" spans="1:13" ht="20.100000000000001" customHeight="1" x14ac:dyDescent="0.2">
      <c r="A5" s="12" t="s">
        <v>181</v>
      </c>
      <c r="B5" s="4">
        <v>98</v>
      </c>
      <c r="C5" s="4">
        <v>6912</v>
      </c>
      <c r="D5" s="4">
        <v>7010</v>
      </c>
      <c r="E5" s="4">
        <v>126</v>
      </c>
      <c r="F5" s="4">
        <v>8779</v>
      </c>
      <c r="G5" s="4">
        <v>8905</v>
      </c>
      <c r="H5" s="5">
        <v>1.2857142857142858</v>
      </c>
      <c r="I5" s="5">
        <v>1.2701099537037037</v>
      </c>
      <c r="J5" s="5">
        <v>1.2703281027104136</v>
      </c>
      <c r="K5" s="5">
        <v>0.3888888888888889</v>
      </c>
      <c r="L5" s="5">
        <v>27.095679012345681</v>
      </c>
      <c r="M5" s="5">
        <v>27.484567901234566</v>
      </c>
    </row>
    <row r="6" spans="1:13" ht="20.100000000000001" customHeight="1" x14ac:dyDescent="0.2">
      <c r="A6" s="12" t="s">
        <v>182</v>
      </c>
      <c r="B6" s="4">
        <v>1171</v>
      </c>
      <c r="C6" s="4">
        <v>27932</v>
      </c>
      <c r="D6" s="4">
        <v>29103</v>
      </c>
      <c r="E6" s="4">
        <v>2132</v>
      </c>
      <c r="F6" s="4">
        <v>57053</v>
      </c>
      <c r="G6" s="4">
        <v>59185</v>
      </c>
      <c r="H6" s="5">
        <v>1.82066609735269</v>
      </c>
      <c r="I6" s="5">
        <v>2.0425676643276529</v>
      </c>
      <c r="J6" s="5">
        <v>2.0336391437308867</v>
      </c>
      <c r="K6" s="5">
        <v>0.97887970615243347</v>
      </c>
      <c r="L6" s="5">
        <v>26.195133149678604</v>
      </c>
      <c r="M6" s="5">
        <v>27.174012855831037</v>
      </c>
    </row>
    <row r="7" spans="1:13" ht="20.100000000000001" customHeight="1" x14ac:dyDescent="0.2">
      <c r="A7" s="12" t="s">
        <v>183</v>
      </c>
      <c r="B7" s="4">
        <v>65</v>
      </c>
      <c r="C7" s="4">
        <v>3095</v>
      </c>
      <c r="D7" s="4">
        <v>3160</v>
      </c>
      <c r="E7" s="4">
        <v>73</v>
      </c>
      <c r="F7" s="4">
        <v>3267</v>
      </c>
      <c r="G7" s="4">
        <v>3340</v>
      </c>
      <c r="H7" s="5">
        <v>1.1230769230769231</v>
      </c>
      <c r="I7" s="5">
        <v>1.0555735056542812</v>
      </c>
      <c r="J7" s="5">
        <v>1.0569620253164558</v>
      </c>
      <c r="K7" s="5">
        <v>0.335632183908046</v>
      </c>
      <c r="L7" s="5">
        <v>15.020689655172413</v>
      </c>
      <c r="M7" s="5">
        <v>15.35632183908046</v>
      </c>
    </row>
    <row r="8" spans="1:13" ht="20.100000000000001" customHeight="1" x14ac:dyDescent="0.2">
      <c r="A8" s="12" t="s">
        <v>184</v>
      </c>
      <c r="B8" s="4">
        <v>454</v>
      </c>
      <c r="C8" s="4">
        <v>7836</v>
      </c>
      <c r="D8" s="4">
        <v>8290</v>
      </c>
      <c r="E8" s="4">
        <v>540</v>
      </c>
      <c r="F8" s="4">
        <v>10616</v>
      </c>
      <c r="G8" s="4">
        <v>11156</v>
      </c>
      <c r="H8" s="5">
        <v>1.1894273127753303</v>
      </c>
      <c r="I8" s="5">
        <v>1.3547728432873916</v>
      </c>
      <c r="J8" s="5">
        <v>1.3457177322074789</v>
      </c>
      <c r="K8" s="5">
        <v>1.4693877551020409</v>
      </c>
      <c r="L8" s="5">
        <v>28.887074829931972</v>
      </c>
      <c r="M8" s="5">
        <v>30.356462585034013</v>
      </c>
    </row>
    <row r="9" spans="1:13" ht="20.100000000000001" customHeight="1" x14ac:dyDescent="0.2">
      <c r="A9" s="12" t="s">
        <v>185</v>
      </c>
      <c r="B9" s="4">
        <v>31981</v>
      </c>
      <c r="C9" s="4">
        <v>159865</v>
      </c>
      <c r="D9" s="4">
        <v>191846</v>
      </c>
      <c r="E9" s="4">
        <v>71412</v>
      </c>
      <c r="F9" s="4">
        <v>248881</v>
      </c>
      <c r="G9" s="4">
        <v>320293</v>
      </c>
      <c r="H9" s="5">
        <v>2.232950814546137</v>
      </c>
      <c r="I9" s="5">
        <v>1.5568198167203577</v>
      </c>
      <c r="J9" s="5">
        <v>1.6695318119741875</v>
      </c>
      <c r="K9" s="5">
        <v>8.5860626172269505</v>
      </c>
      <c r="L9" s="5">
        <v>29.923652190641082</v>
      </c>
      <c r="M9" s="5">
        <v>38.509714807868029</v>
      </c>
    </row>
    <row r="10" spans="1:13" ht="20.100000000000001" customHeight="1" x14ac:dyDescent="0.2">
      <c r="A10" s="12" t="s">
        <v>186</v>
      </c>
      <c r="B10" s="4">
        <v>953077</v>
      </c>
      <c r="C10" s="4">
        <v>177364</v>
      </c>
      <c r="D10" s="4">
        <v>1130441</v>
      </c>
      <c r="E10" s="4">
        <v>6163628</v>
      </c>
      <c r="F10" s="4">
        <v>518518</v>
      </c>
      <c r="G10" s="4">
        <v>6682146</v>
      </c>
      <c r="H10" s="5">
        <v>6.467082932438827</v>
      </c>
      <c r="I10" s="5">
        <v>2.9234681220540808</v>
      </c>
      <c r="J10" s="5">
        <v>5.9110966428146181</v>
      </c>
      <c r="K10" s="5">
        <v>52.721677067936717</v>
      </c>
      <c r="L10" s="5">
        <v>4.4352349865878358</v>
      </c>
      <c r="M10" s="5">
        <v>57.156912054524554</v>
      </c>
    </row>
    <row r="11" spans="1:13" ht="20.100000000000001" customHeight="1" x14ac:dyDescent="0.2">
      <c r="A11" s="12" t="s">
        <v>187</v>
      </c>
      <c r="B11" s="4">
        <v>760</v>
      </c>
      <c r="C11" s="4">
        <v>5092</v>
      </c>
      <c r="D11" s="4">
        <v>5852</v>
      </c>
      <c r="E11" s="4">
        <v>1255</v>
      </c>
      <c r="F11" s="4">
        <v>7312</v>
      </c>
      <c r="G11" s="4">
        <v>8567</v>
      </c>
      <c r="H11" s="5">
        <v>1.6513157894736843</v>
      </c>
      <c r="I11" s="5">
        <v>1.4359780047132757</v>
      </c>
      <c r="J11" s="5">
        <v>1.4639439507860561</v>
      </c>
      <c r="K11" s="5">
        <v>3.4038513696772443</v>
      </c>
      <c r="L11" s="5">
        <v>19.831841605641443</v>
      </c>
      <c r="M11" s="5">
        <v>23.235692975318688</v>
      </c>
    </row>
    <row r="12" spans="1:13" ht="20.100000000000001" customHeight="1" x14ac:dyDescent="0.2">
      <c r="A12" s="12" t="s">
        <v>188</v>
      </c>
      <c r="B12" s="4">
        <v>80153</v>
      </c>
      <c r="C12" s="4">
        <v>60787</v>
      </c>
      <c r="D12" s="4">
        <v>140940</v>
      </c>
      <c r="E12" s="4">
        <v>224237</v>
      </c>
      <c r="F12" s="4">
        <v>145492</v>
      </c>
      <c r="G12" s="4">
        <v>369729</v>
      </c>
      <c r="H12" s="5">
        <v>2.7976120669220115</v>
      </c>
      <c r="I12" s="5">
        <v>2.3934722884827346</v>
      </c>
      <c r="J12" s="5">
        <v>2.6233077905491697</v>
      </c>
      <c r="K12" s="5">
        <v>28.261368219399074</v>
      </c>
      <c r="L12" s="5">
        <v>18.336862270619076</v>
      </c>
      <c r="M12" s="5">
        <v>46.598230490018146</v>
      </c>
    </row>
    <row r="13" spans="1:13" ht="20.100000000000001" customHeight="1" x14ac:dyDescent="0.2">
      <c r="A13" s="12" t="s">
        <v>189</v>
      </c>
      <c r="B13" s="4">
        <v>11627</v>
      </c>
      <c r="C13" s="4">
        <v>30972</v>
      </c>
      <c r="D13" s="4">
        <v>42599</v>
      </c>
      <c r="E13" s="4">
        <v>16840</v>
      </c>
      <c r="F13" s="4">
        <v>48386</v>
      </c>
      <c r="G13" s="4">
        <v>65226</v>
      </c>
      <c r="H13" s="5">
        <v>1.4483529715317796</v>
      </c>
      <c r="I13" s="5">
        <v>1.5622497739894099</v>
      </c>
      <c r="J13" s="5">
        <v>1.5311627033498438</v>
      </c>
      <c r="K13" s="5">
        <v>7.0413112560628868</v>
      </c>
      <c r="L13" s="5">
        <v>20.231644087640074</v>
      </c>
      <c r="M13" s="5">
        <v>27.272955343702961</v>
      </c>
    </row>
    <row r="14" spans="1:13" ht="20.100000000000001" customHeight="1" x14ac:dyDescent="0.2">
      <c r="A14" s="12" t="s">
        <v>190</v>
      </c>
      <c r="B14" s="4">
        <v>986</v>
      </c>
      <c r="C14" s="4">
        <v>4267</v>
      </c>
      <c r="D14" s="4">
        <v>5253</v>
      </c>
      <c r="E14" s="4">
        <v>1064</v>
      </c>
      <c r="F14" s="4">
        <v>5821</v>
      </c>
      <c r="G14" s="4">
        <v>6885</v>
      </c>
      <c r="H14" s="5">
        <v>1.079107505070994</v>
      </c>
      <c r="I14" s="5">
        <v>1.3641902976329974</v>
      </c>
      <c r="J14" s="5">
        <v>1.3106796116504855</v>
      </c>
      <c r="K14" s="5">
        <v>5.4147582697201022</v>
      </c>
      <c r="L14" s="5">
        <v>29.623409669211195</v>
      </c>
      <c r="M14" s="5">
        <v>35.038167938931295</v>
      </c>
    </row>
    <row r="15" spans="1:13" ht="20.100000000000001" customHeight="1" x14ac:dyDescent="0.2">
      <c r="A15" s="12" t="s">
        <v>191</v>
      </c>
      <c r="B15" s="4">
        <v>60</v>
      </c>
      <c r="C15" s="4">
        <v>2251</v>
      </c>
      <c r="D15" s="4">
        <v>2311</v>
      </c>
      <c r="E15" s="4">
        <v>80</v>
      </c>
      <c r="F15" s="4">
        <v>3342</v>
      </c>
      <c r="G15" s="4">
        <v>3422</v>
      </c>
      <c r="H15" s="5">
        <v>1.3333333333333333</v>
      </c>
      <c r="I15" s="5">
        <v>1.4846734784540205</v>
      </c>
      <c r="J15" s="5">
        <v>1.4807442665512764</v>
      </c>
      <c r="K15" s="5">
        <v>0.58997050147492625</v>
      </c>
      <c r="L15" s="5">
        <v>24.646017699115045</v>
      </c>
      <c r="M15" s="5">
        <v>25.235988200589972</v>
      </c>
    </row>
    <row r="16" spans="1:13" ht="20.100000000000001" customHeight="1" x14ac:dyDescent="0.2">
      <c r="A16" s="12" t="s">
        <v>192</v>
      </c>
      <c r="B16" s="4">
        <v>21</v>
      </c>
      <c r="C16" s="4">
        <v>1090</v>
      </c>
      <c r="D16" s="4">
        <v>1111</v>
      </c>
      <c r="E16" s="4">
        <v>23</v>
      </c>
      <c r="F16" s="4">
        <v>1259</v>
      </c>
      <c r="G16" s="4">
        <v>1282</v>
      </c>
      <c r="H16" s="5">
        <v>1.0952380952380953</v>
      </c>
      <c r="I16" s="5">
        <v>1.155045871559633</v>
      </c>
      <c r="J16" s="5">
        <v>1.153915391539154</v>
      </c>
      <c r="K16" s="5">
        <v>0.10048055919615553</v>
      </c>
      <c r="L16" s="5">
        <v>5.5002184359982529</v>
      </c>
      <c r="M16" s="5">
        <v>5.6006989951944082</v>
      </c>
    </row>
    <row r="17" spans="1:13" ht="20.100000000000001" customHeight="1" x14ac:dyDescent="0.2">
      <c r="A17" s="12" t="s">
        <v>193</v>
      </c>
      <c r="B17" s="4">
        <v>1032</v>
      </c>
      <c r="C17" s="4">
        <v>11638</v>
      </c>
      <c r="D17" s="4">
        <v>12670</v>
      </c>
      <c r="E17" s="4">
        <v>1572</v>
      </c>
      <c r="F17" s="4">
        <v>18845</v>
      </c>
      <c r="G17" s="4">
        <v>20417</v>
      </c>
      <c r="H17" s="5">
        <v>1.5232558139534884</v>
      </c>
      <c r="I17" s="5">
        <v>1.6192644784327204</v>
      </c>
      <c r="J17" s="5">
        <v>1.6114443567482242</v>
      </c>
      <c r="K17" s="5">
        <v>2.425925925925926</v>
      </c>
      <c r="L17" s="5">
        <v>29.081790123456791</v>
      </c>
      <c r="M17" s="5">
        <v>31.507716049382715</v>
      </c>
    </row>
    <row r="18" spans="1:13" ht="20.100000000000001" customHeight="1" x14ac:dyDescent="0.2">
      <c r="A18" s="12" t="s">
        <v>194</v>
      </c>
      <c r="B18" s="4">
        <v>258</v>
      </c>
      <c r="C18" s="4">
        <v>2524</v>
      </c>
      <c r="D18" s="4">
        <v>2782</v>
      </c>
      <c r="E18" s="4">
        <v>381</v>
      </c>
      <c r="F18" s="4">
        <v>4138</v>
      </c>
      <c r="G18" s="4">
        <v>4519</v>
      </c>
      <c r="H18" s="5">
        <v>1.4767441860465116</v>
      </c>
      <c r="I18" s="5">
        <v>1.6394611727416799</v>
      </c>
      <c r="J18" s="5">
        <v>1.6243709561466571</v>
      </c>
      <c r="K18" s="5">
        <v>3.8368580060422959</v>
      </c>
      <c r="L18" s="5">
        <v>41.671701913393754</v>
      </c>
      <c r="M18" s="5">
        <v>45.508559919436053</v>
      </c>
    </row>
    <row r="19" spans="1:13" ht="20.100000000000001" customHeight="1" x14ac:dyDescent="0.2">
      <c r="A19" s="12" t="s">
        <v>195</v>
      </c>
      <c r="B19" s="4">
        <v>12170</v>
      </c>
      <c r="C19" s="4">
        <v>44260</v>
      </c>
      <c r="D19" s="4">
        <v>56430</v>
      </c>
      <c r="E19" s="4">
        <v>23645</v>
      </c>
      <c r="F19" s="4">
        <v>68417</v>
      </c>
      <c r="G19" s="4">
        <v>92062</v>
      </c>
      <c r="H19" s="5">
        <v>1.9428923582580115</v>
      </c>
      <c r="I19" s="5">
        <v>1.545797559873475</v>
      </c>
      <c r="J19" s="5">
        <v>1.6314371788055999</v>
      </c>
      <c r="K19" s="5">
        <v>8.416987042574398</v>
      </c>
      <c r="L19" s="5">
        <v>24.354620532535954</v>
      </c>
      <c r="M19" s="5">
        <v>32.771607575110352</v>
      </c>
    </row>
    <row r="20" spans="1:13" ht="20.100000000000001" customHeight="1" x14ac:dyDescent="0.2">
      <c r="A20" s="12" t="s">
        <v>196</v>
      </c>
      <c r="B20" s="4">
        <v>12594</v>
      </c>
      <c r="C20" s="4">
        <v>28984</v>
      </c>
      <c r="D20" s="4">
        <v>41578</v>
      </c>
      <c r="E20" s="4">
        <v>16823</v>
      </c>
      <c r="F20" s="4">
        <v>43152</v>
      </c>
      <c r="G20" s="4">
        <v>59975</v>
      </c>
      <c r="H20" s="5">
        <v>1.3357948229315546</v>
      </c>
      <c r="I20" s="5">
        <v>1.4888214187137732</v>
      </c>
      <c r="J20" s="5">
        <v>1.4424695752561452</v>
      </c>
      <c r="K20" s="5">
        <v>9.2170721016874868</v>
      </c>
      <c r="L20" s="5">
        <v>23.642340565417488</v>
      </c>
      <c r="M20" s="5">
        <v>32.859412667104976</v>
      </c>
    </row>
    <row r="21" spans="1:13" ht="20.100000000000001" customHeight="1" x14ac:dyDescent="0.2">
      <c r="A21" s="12" t="s">
        <v>197</v>
      </c>
      <c r="B21" s="4">
        <v>62</v>
      </c>
      <c r="C21" s="4">
        <v>3278</v>
      </c>
      <c r="D21" s="4">
        <v>3340</v>
      </c>
      <c r="E21" s="4">
        <v>174</v>
      </c>
      <c r="F21" s="4">
        <v>6485</v>
      </c>
      <c r="G21" s="4">
        <v>6659</v>
      </c>
      <c r="H21" s="5">
        <v>2.806451612903226</v>
      </c>
      <c r="I21" s="5">
        <v>1.978340451494814</v>
      </c>
      <c r="J21" s="5">
        <v>1.9937125748502993</v>
      </c>
      <c r="K21" s="5">
        <v>1.2526997840172787</v>
      </c>
      <c r="L21" s="5">
        <v>46.688264938804899</v>
      </c>
      <c r="M21" s="5">
        <v>47.940964722822173</v>
      </c>
    </row>
    <row r="22" spans="1:13" ht="20.100000000000001" customHeight="1" x14ac:dyDescent="0.2">
      <c r="A22" s="12" t="s">
        <v>198</v>
      </c>
      <c r="B22" s="4">
        <v>128</v>
      </c>
      <c r="C22" s="4">
        <v>4247</v>
      </c>
      <c r="D22" s="4">
        <v>4375</v>
      </c>
      <c r="E22" s="4">
        <v>288</v>
      </c>
      <c r="F22" s="4">
        <v>7199</v>
      </c>
      <c r="G22" s="4">
        <v>7487</v>
      </c>
      <c r="H22" s="5">
        <v>2.25</v>
      </c>
      <c r="I22" s="5">
        <v>1.6950788792088534</v>
      </c>
      <c r="J22" s="5">
        <v>1.7113142857142858</v>
      </c>
      <c r="K22" s="5">
        <v>0.96579476861167002</v>
      </c>
      <c r="L22" s="5">
        <v>24.141515761234071</v>
      </c>
      <c r="M22" s="5">
        <v>25.107310529845741</v>
      </c>
    </row>
    <row r="23" spans="1:13" ht="20.100000000000001" customHeight="1" x14ac:dyDescent="0.2">
      <c r="A23" s="12" t="s">
        <v>199</v>
      </c>
      <c r="B23" s="4">
        <v>37382</v>
      </c>
      <c r="C23" s="4">
        <v>19848</v>
      </c>
      <c r="D23" s="4">
        <v>57230</v>
      </c>
      <c r="E23" s="4">
        <v>43254</v>
      </c>
      <c r="F23" s="4">
        <v>29607</v>
      </c>
      <c r="G23" s="4">
        <v>72861</v>
      </c>
      <c r="H23" s="5">
        <v>1.1570809480498636</v>
      </c>
      <c r="I23" s="5">
        <v>1.4916868198307134</v>
      </c>
      <c r="J23" s="5">
        <v>1.2731259828761139</v>
      </c>
      <c r="K23" s="5">
        <v>27.301647415262259</v>
      </c>
      <c r="L23" s="5">
        <v>18.68774853247491</v>
      </c>
      <c r="M23" s="5">
        <v>45.989395947737172</v>
      </c>
    </row>
    <row r="24" spans="1:13" ht="20.100000000000001" customHeight="1" x14ac:dyDescent="0.2">
      <c r="A24" s="12" t="s">
        <v>200</v>
      </c>
      <c r="B24" s="4">
        <v>1164</v>
      </c>
      <c r="C24" s="4">
        <v>24491</v>
      </c>
      <c r="D24" s="4">
        <v>25655</v>
      </c>
      <c r="E24" s="4">
        <v>1781</v>
      </c>
      <c r="F24" s="4">
        <v>39633</v>
      </c>
      <c r="G24" s="4">
        <v>41414</v>
      </c>
      <c r="H24" s="5">
        <v>1.5300687285223367</v>
      </c>
      <c r="I24" s="5">
        <v>1.6182679351598546</v>
      </c>
      <c r="J24" s="5">
        <v>1.6142662249074256</v>
      </c>
      <c r="K24" s="5">
        <v>1.571378154226222</v>
      </c>
      <c r="L24" s="5">
        <v>34.968237162519848</v>
      </c>
      <c r="M24" s="5">
        <v>36.539615316746072</v>
      </c>
    </row>
    <row r="25" spans="1:13" ht="20.100000000000001" customHeight="1" x14ac:dyDescent="0.2">
      <c r="A25" s="12" t="s">
        <v>201</v>
      </c>
      <c r="B25" s="4">
        <v>3064</v>
      </c>
      <c r="C25" s="4">
        <v>14316</v>
      </c>
      <c r="D25" s="4">
        <v>17380</v>
      </c>
      <c r="E25" s="4">
        <v>3955</v>
      </c>
      <c r="F25" s="4">
        <v>18815</v>
      </c>
      <c r="G25" s="4">
        <v>22770</v>
      </c>
      <c r="H25" s="5">
        <v>1.2907963446475197</v>
      </c>
      <c r="I25" s="5">
        <v>1.3142637608270467</v>
      </c>
      <c r="J25" s="5">
        <v>1.3101265822784811</v>
      </c>
      <c r="K25" s="5">
        <v>5.8959451401311869</v>
      </c>
      <c r="L25" s="5">
        <v>28.048598688133573</v>
      </c>
      <c r="M25" s="5">
        <v>33.944543828264756</v>
      </c>
    </row>
    <row r="26" spans="1:13" ht="20.100000000000001" customHeight="1" x14ac:dyDescent="0.2">
      <c r="A26" s="12" t="s">
        <v>202</v>
      </c>
      <c r="B26" s="4">
        <v>271</v>
      </c>
      <c r="C26" s="4">
        <v>9491</v>
      </c>
      <c r="D26" s="4">
        <v>9762</v>
      </c>
      <c r="E26" s="4">
        <v>511</v>
      </c>
      <c r="F26" s="4">
        <v>15446</v>
      </c>
      <c r="G26" s="4">
        <v>15957</v>
      </c>
      <c r="H26" s="5">
        <v>1.8856088560885609</v>
      </c>
      <c r="I26" s="5">
        <v>1.627436518807291</v>
      </c>
      <c r="J26" s="5">
        <v>1.6346035648432697</v>
      </c>
      <c r="K26" s="5">
        <v>0.78170414563255319</v>
      </c>
      <c r="L26" s="5">
        <v>23.628575799296314</v>
      </c>
      <c r="M26" s="5">
        <v>24.410279944928867</v>
      </c>
    </row>
    <row r="27" spans="1:13" ht="20.100000000000001" customHeight="1" x14ac:dyDescent="0.2">
      <c r="A27" s="12" t="s">
        <v>203</v>
      </c>
      <c r="B27" s="4">
        <v>619</v>
      </c>
      <c r="C27" s="4">
        <v>6391</v>
      </c>
      <c r="D27" s="4">
        <v>7010</v>
      </c>
      <c r="E27" s="4">
        <v>833</v>
      </c>
      <c r="F27" s="4">
        <v>9211</v>
      </c>
      <c r="G27" s="4">
        <v>10044</v>
      </c>
      <c r="H27" s="5">
        <v>1.3457189014539579</v>
      </c>
      <c r="I27" s="5">
        <v>1.4412455014864654</v>
      </c>
      <c r="J27" s="5">
        <v>1.4328102710413695</v>
      </c>
      <c r="K27" s="5">
        <v>2.629419191919192</v>
      </c>
      <c r="L27" s="5">
        <v>29.075126262626263</v>
      </c>
      <c r="M27" s="5">
        <v>31.704545454545453</v>
      </c>
    </row>
    <row r="28" spans="1:13" ht="20.100000000000001" customHeight="1" x14ac:dyDescent="0.2">
      <c r="A28" s="12" t="s">
        <v>204</v>
      </c>
      <c r="B28" s="4">
        <v>286</v>
      </c>
      <c r="C28" s="4">
        <v>6632</v>
      </c>
      <c r="D28" s="4">
        <v>6918</v>
      </c>
      <c r="E28" s="4">
        <v>640</v>
      </c>
      <c r="F28" s="4">
        <v>10126</v>
      </c>
      <c r="G28" s="4">
        <v>10766</v>
      </c>
      <c r="H28" s="5">
        <v>2.2377622377622379</v>
      </c>
      <c r="I28" s="5">
        <v>1.5268395657418576</v>
      </c>
      <c r="J28" s="5">
        <v>1.5562301243133854</v>
      </c>
      <c r="K28" s="5">
        <v>1.0197578075207139</v>
      </c>
      <c r="L28" s="5">
        <v>16.134480560866795</v>
      </c>
      <c r="M28" s="5">
        <v>17.154238368387507</v>
      </c>
    </row>
    <row r="29" spans="1:13" ht="20.100000000000001" customHeight="1" x14ac:dyDescent="0.2">
      <c r="A29" s="12" t="s">
        <v>205</v>
      </c>
      <c r="B29" s="4">
        <v>1878</v>
      </c>
      <c r="C29" s="4">
        <v>34952</v>
      </c>
      <c r="D29" s="4">
        <v>36830</v>
      </c>
      <c r="E29" s="4">
        <v>3747</v>
      </c>
      <c r="F29" s="4">
        <v>50576</v>
      </c>
      <c r="G29" s="4">
        <v>54323</v>
      </c>
      <c r="H29" s="5">
        <v>1.9952076677316295</v>
      </c>
      <c r="I29" s="5">
        <v>1.4470130464637216</v>
      </c>
      <c r="J29" s="5">
        <v>1.4749660602769481</v>
      </c>
      <c r="K29" s="5">
        <v>3.0605243812790981</v>
      </c>
      <c r="L29" s="5">
        <v>41.310136404476026</v>
      </c>
      <c r="M29" s="5">
        <v>44.370660785755128</v>
      </c>
    </row>
    <row r="30" spans="1:13" ht="20.100000000000001" customHeight="1" x14ac:dyDescent="0.2">
      <c r="A30" s="12" t="s">
        <v>206</v>
      </c>
      <c r="B30" s="4">
        <v>6746</v>
      </c>
      <c r="C30" s="4">
        <v>45011</v>
      </c>
      <c r="D30" s="4">
        <v>51757</v>
      </c>
      <c r="E30" s="4">
        <v>11437</v>
      </c>
      <c r="F30" s="4">
        <v>63957</v>
      </c>
      <c r="G30" s="4">
        <v>75394</v>
      </c>
      <c r="H30" s="5">
        <v>1.6953750370589979</v>
      </c>
      <c r="I30" s="5">
        <v>1.4209193308302415</v>
      </c>
      <c r="J30" s="5">
        <v>1.4566918484456208</v>
      </c>
      <c r="K30" s="5">
        <v>6.4659656264133876</v>
      </c>
      <c r="L30" s="5">
        <v>36.158412483039349</v>
      </c>
      <c r="M30" s="5">
        <v>42.624378109452735</v>
      </c>
    </row>
    <row r="31" spans="1:13" ht="20.100000000000001" customHeight="1" x14ac:dyDescent="0.2">
      <c r="A31" s="12" t="s">
        <v>207</v>
      </c>
      <c r="B31" s="4">
        <v>292</v>
      </c>
      <c r="C31" s="4">
        <v>9102</v>
      </c>
      <c r="D31" s="4">
        <v>9394</v>
      </c>
      <c r="E31" s="4">
        <v>986</v>
      </c>
      <c r="F31" s="4">
        <v>13268</v>
      </c>
      <c r="G31" s="4">
        <v>14254</v>
      </c>
      <c r="H31" s="5">
        <v>3.3767123287671232</v>
      </c>
      <c r="I31" s="5">
        <v>1.4577016040430675</v>
      </c>
      <c r="J31" s="5">
        <v>1.5173515009580583</v>
      </c>
      <c r="K31" s="5">
        <v>2.1495530848048832</v>
      </c>
      <c r="L31" s="5">
        <v>28.925223457597557</v>
      </c>
      <c r="M31" s="5">
        <v>31.074776542402443</v>
      </c>
    </row>
    <row r="32" spans="1:13" ht="20.100000000000001" customHeight="1" x14ac:dyDescent="0.2">
      <c r="A32" s="12" t="s">
        <v>208</v>
      </c>
      <c r="B32" s="4">
        <v>13</v>
      </c>
      <c r="C32" s="4">
        <v>1322</v>
      </c>
      <c r="D32" s="4">
        <v>1335</v>
      </c>
      <c r="E32" s="4">
        <v>21</v>
      </c>
      <c r="F32" s="4">
        <v>2308</v>
      </c>
      <c r="G32" s="4">
        <v>2329</v>
      </c>
      <c r="H32" s="5">
        <v>1.6153846153846154</v>
      </c>
      <c r="I32" s="5">
        <v>1.745839636913767</v>
      </c>
      <c r="J32" s="5">
        <v>1.7445692883895132</v>
      </c>
      <c r="K32" s="5">
        <v>0.15625</v>
      </c>
      <c r="L32" s="5">
        <v>17.172619047619047</v>
      </c>
      <c r="M32" s="5">
        <v>17.328869047619047</v>
      </c>
    </row>
    <row r="33" spans="1:13" ht="20.100000000000001" customHeight="1" x14ac:dyDescent="0.2">
      <c r="A33" s="12" t="s">
        <v>209</v>
      </c>
      <c r="B33" s="4">
        <v>57</v>
      </c>
      <c r="C33" s="4">
        <v>3414</v>
      </c>
      <c r="D33" s="4">
        <v>3471</v>
      </c>
      <c r="E33" s="4">
        <v>84</v>
      </c>
      <c r="F33" s="4">
        <v>3841</v>
      </c>
      <c r="G33" s="4">
        <v>3925</v>
      </c>
      <c r="H33" s="5">
        <v>1.4736842105263157</v>
      </c>
      <c r="I33" s="5">
        <v>1.1250732278851787</v>
      </c>
      <c r="J33" s="5">
        <v>1.1307980409104004</v>
      </c>
      <c r="K33" s="5">
        <v>0.9364548494983278</v>
      </c>
      <c r="L33" s="5">
        <v>42.820512820512818</v>
      </c>
      <c r="M33" s="5">
        <v>43.75696767001115</v>
      </c>
    </row>
    <row r="34" spans="1:13" ht="20.100000000000001" customHeight="1" x14ac:dyDescent="0.2">
      <c r="A34" s="12" t="s">
        <v>210</v>
      </c>
      <c r="B34" s="4">
        <v>2762</v>
      </c>
      <c r="C34" s="4">
        <v>27916</v>
      </c>
      <c r="D34" s="4">
        <v>30678</v>
      </c>
      <c r="E34" s="4">
        <v>5350</v>
      </c>
      <c r="F34" s="4">
        <v>41480</v>
      </c>
      <c r="G34" s="4">
        <v>46830</v>
      </c>
      <c r="H34" s="5">
        <v>1.9370021723388848</v>
      </c>
      <c r="I34" s="5">
        <v>1.4858862301189282</v>
      </c>
      <c r="J34" s="5">
        <v>1.5265010756894191</v>
      </c>
      <c r="K34" s="5">
        <v>3.8334766408713099</v>
      </c>
      <c r="L34" s="5">
        <v>29.721983376325596</v>
      </c>
      <c r="M34" s="5">
        <v>33.555460017196907</v>
      </c>
    </row>
    <row r="35" spans="1:13" ht="20.100000000000001" customHeight="1" x14ac:dyDescent="0.2">
      <c r="A35" s="12" t="s">
        <v>211</v>
      </c>
      <c r="B35" s="4">
        <v>417</v>
      </c>
      <c r="C35" s="4">
        <v>11512</v>
      </c>
      <c r="D35" s="4">
        <v>11929</v>
      </c>
      <c r="E35" s="4">
        <v>925</v>
      </c>
      <c r="F35" s="4">
        <v>16737</v>
      </c>
      <c r="G35" s="4">
        <v>17662</v>
      </c>
      <c r="H35" s="5">
        <v>2.2182254196642686</v>
      </c>
      <c r="I35" s="5">
        <v>1.4538742182070883</v>
      </c>
      <c r="J35" s="5">
        <v>1.4805935116103612</v>
      </c>
      <c r="K35" s="5">
        <v>1.9614079728583544</v>
      </c>
      <c r="L35" s="5">
        <v>35.489821882951652</v>
      </c>
      <c r="M35" s="5">
        <v>37.451229855810006</v>
      </c>
    </row>
    <row r="36" spans="1:13" ht="20.100000000000001" customHeight="1" x14ac:dyDescent="0.2">
      <c r="A36" s="12" t="s">
        <v>212</v>
      </c>
      <c r="B36" s="4">
        <v>4045</v>
      </c>
      <c r="C36" s="4">
        <v>38072</v>
      </c>
      <c r="D36" s="4">
        <v>42117</v>
      </c>
      <c r="E36" s="4">
        <v>9414</v>
      </c>
      <c r="F36" s="4">
        <v>63470</v>
      </c>
      <c r="G36" s="4">
        <v>72884</v>
      </c>
      <c r="H36" s="5">
        <v>2.3273176761433869</v>
      </c>
      <c r="I36" s="5">
        <v>1.6671044337045597</v>
      </c>
      <c r="J36" s="5">
        <v>1.7305126196072844</v>
      </c>
      <c r="K36" s="5">
        <v>3.6450226507143686</v>
      </c>
      <c r="L36" s="5">
        <v>24.575057110775546</v>
      </c>
      <c r="M36" s="5">
        <v>28.220079761489913</v>
      </c>
    </row>
    <row r="37" spans="1:13" ht="20.100000000000001" customHeight="1" x14ac:dyDescent="0.2">
      <c r="A37" s="12" t="s">
        <v>213</v>
      </c>
      <c r="B37" s="4">
        <v>314183</v>
      </c>
      <c r="C37" s="4">
        <v>234195</v>
      </c>
      <c r="D37" s="4">
        <v>548378</v>
      </c>
      <c r="E37" s="4">
        <v>823141</v>
      </c>
      <c r="F37" s="4">
        <v>409038</v>
      </c>
      <c r="G37" s="4">
        <v>1232179</v>
      </c>
      <c r="H37" s="5">
        <v>2.6199412444339765</v>
      </c>
      <c r="I37" s="5">
        <v>1.7465701658874015</v>
      </c>
      <c r="J37" s="5">
        <v>2.2469519200259676</v>
      </c>
      <c r="K37" s="5">
        <v>26.955264545326536</v>
      </c>
      <c r="L37" s="5">
        <v>13.39470090675993</v>
      </c>
      <c r="M37" s="5">
        <v>40.349965452086465</v>
      </c>
    </row>
    <row r="38" spans="1:13" ht="20.100000000000001" customHeight="1" x14ac:dyDescent="0.2">
      <c r="A38" s="12" t="s">
        <v>214</v>
      </c>
      <c r="B38" s="4">
        <v>50729</v>
      </c>
      <c r="C38" s="4">
        <v>99384</v>
      </c>
      <c r="D38" s="4">
        <v>150113</v>
      </c>
      <c r="E38" s="4">
        <v>156942</v>
      </c>
      <c r="F38" s="4">
        <v>171216</v>
      </c>
      <c r="G38" s="4">
        <v>328158</v>
      </c>
      <c r="H38" s="5">
        <v>3.0937333675018235</v>
      </c>
      <c r="I38" s="5">
        <v>1.7227722772277227</v>
      </c>
      <c r="J38" s="5">
        <v>2.1860731582208071</v>
      </c>
      <c r="K38" s="5">
        <v>15.474310054130802</v>
      </c>
      <c r="L38" s="5">
        <v>16.881710888277574</v>
      </c>
      <c r="M38" s="5">
        <v>32.356020942408378</v>
      </c>
    </row>
    <row r="39" spans="1:13" ht="20.100000000000001" customHeight="1" x14ac:dyDescent="0.2">
      <c r="A39" s="12" t="s">
        <v>215</v>
      </c>
      <c r="B39" s="4">
        <v>180</v>
      </c>
      <c r="C39" s="4">
        <v>5734</v>
      </c>
      <c r="D39" s="4">
        <v>5914</v>
      </c>
      <c r="E39" s="4">
        <v>237</v>
      </c>
      <c r="F39" s="4">
        <v>13249</v>
      </c>
      <c r="G39" s="4">
        <v>13486</v>
      </c>
      <c r="H39" s="5">
        <v>1.3166666666666667</v>
      </c>
      <c r="I39" s="5">
        <v>2.3106034182071853</v>
      </c>
      <c r="J39" s="5">
        <v>2.2803517078119717</v>
      </c>
      <c r="K39" s="5">
        <v>0.39012345679012345</v>
      </c>
      <c r="L39" s="5">
        <v>21.809053497942386</v>
      </c>
      <c r="M39" s="5">
        <v>22.199176954732511</v>
      </c>
    </row>
    <row r="40" spans="1:13" ht="20.100000000000001" customHeight="1" x14ac:dyDescent="0.2">
      <c r="A40" s="12" t="s">
        <v>216</v>
      </c>
      <c r="B40" s="4">
        <v>73</v>
      </c>
      <c r="C40" s="4">
        <v>3340</v>
      </c>
      <c r="D40" s="4">
        <v>3413</v>
      </c>
      <c r="E40" s="4">
        <v>196</v>
      </c>
      <c r="F40" s="4">
        <v>4333</v>
      </c>
      <c r="G40" s="4">
        <v>4529</v>
      </c>
      <c r="H40" s="5">
        <v>2.6849315068493151</v>
      </c>
      <c r="I40" s="5">
        <v>1.2973053892215569</v>
      </c>
      <c r="J40" s="5">
        <v>1.3269850571344859</v>
      </c>
      <c r="K40" s="5">
        <v>0.67353951890034369</v>
      </c>
      <c r="L40" s="5">
        <v>14.890034364261169</v>
      </c>
      <c r="M40" s="5">
        <v>15.563573883161512</v>
      </c>
    </row>
    <row r="41" spans="1:13" ht="20.100000000000001" customHeight="1" x14ac:dyDescent="0.2">
      <c r="A41" s="12" t="s">
        <v>217</v>
      </c>
      <c r="B41" s="4">
        <v>1601</v>
      </c>
      <c r="C41" s="4">
        <v>14133</v>
      </c>
      <c r="D41" s="4">
        <v>15734</v>
      </c>
      <c r="E41" s="4">
        <v>2903</v>
      </c>
      <c r="F41" s="4">
        <v>20096</v>
      </c>
      <c r="G41" s="4">
        <v>22999</v>
      </c>
      <c r="H41" s="5">
        <v>1.8132417239225485</v>
      </c>
      <c r="I41" s="5">
        <v>1.42192032830963</v>
      </c>
      <c r="J41" s="5">
        <v>1.4617389093682471</v>
      </c>
      <c r="K41" s="5">
        <v>2.9270014115749143</v>
      </c>
      <c r="L41" s="5">
        <v>20.262149626940914</v>
      </c>
      <c r="M41" s="5">
        <v>23.189151038515831</v>
      </c>
    </row>
    <row r="42" spans="1:13" ht="20.100000000000001" customHeight="1" x14ac:dyDescent="0.2">
      <c r="A42" s="12" t="s">
        <v>218</v>
      </c>
      <c r="B42" s="4">
        <v>282</v>
      </c>
      <c r="C42" s="4">
        <v>3164</v>
      </c>
      <c r="D42" s="4">
        <v>3446</v>
      </c>
      <c r="E42" s="4">
        <v>439</v>
      </c>
      <c r="F42" s="4">
        <v>4840</v>
      </c>
      <c r="G42" s="4">
        <v>5279</v>
      </c>
      <c r="H42" s="5">
        <v>1.5567375886524824</v>
      </c>
      <c r="I42" s="5">
        <v>1.5297092288242731</v>
      </c>
      <c r="J42" s="5">
        <v>1.5319210679048172</v>
      </c>
      <c r="K42" s="5">
        <v>2.3264440911499733</v>
      </c>
      <c r="L42" s="5">
        <v>25.64917859035506</v>
      </c>
      <c r="M42" s="5">
        <v>27.975622681505033</v>
      </c>
    </row>
    <row r="43" spans="1:13" ht="20.100000000000001" customHeight="1" x14ac:dyDescent="0.2">
      <c r="A43" s="12" t="s">
        <v>219</v>
      </c>
      <c r="B43" s="4">
        <v>80</v>
      </c>
      <c r="C43" s="4">
        <v>4904</v>
      </c>
      <c r="D43" s="4">
        <v>4984</v>
      </c>
      <c r="E43" s="4">
        <v>221</v>
      </c>
      <c r="F43" s="4">
        <v>7456</v>
      </c>
      <c r="G43" s="4">
        <v>7677</v>
      </c>
      <c r="H43" s="5">
        <v>2.7625000000000002</v>
      </c>
      <c r="I43" s="5">
        <v>1.5203915171288744</v>
      </c>
      <c r="J43" s="5">
        <v>1.5403290529695024</v>
      </c>
      <c r="K43" s="5">
        <v>0.88012743926722425</v>
      </c>
      <c r="L43" s="5">
        <v>29.693349263241736</v>
      </c>
      <c r="M43" s="5">
        <v>30.573476702508959</v>
      </c>
    </row>
    <row r="44" spans="1:13" ht="20.100000000000001" customHeight="1" x14ac:dyDescent="0.2">
      <c r="A44" s="12" t="s">
        <v>220</v>
      </c>
      <c r="B44" s="4">
        <v>6373</v>
      </c>
      <c r="C44" s="4">
        <v>26328</v>
      </c>
      <c r="D44" s="4">
        <v>32701</v>
      </c>
      <c r="E44" s="4">
        <v>15641</v>
      </c>
      <c r="F44" s="4">
        <v>48542</v>
      </c>
      <c r="G44" s="4">
        <v>64183</v>
      </c>
      <c r="H44" s="5">
        <v>2.4542601600502119</v>
      </c>
      <c r="I44" s="5">
        <v>1.8437405044059556</v>
      </c>
      <c r="J44" s="5">
        <v>1.9627228525121556</v>
      </c>
      <c r="K44" s="5">
        <v>6.8564790461160792</v>
      </c>
      <c r="L44" s="5">
        <v>21.279151323864632</v>
      </c>
      <c r="M44" s="5">
        <v>28.135630369980714</v>
      </c>
    </row>
    <row r="45" spans="1:13" ht="20.100000000000001" customHeight="1" x14ac:dyDescent="0.2">
      <c r="A45" s="12" t="s">
        <v>221</v>
      </c>
      <c r="B45" s="4">
        <v>8033</v>
      </c>
      <c r="C45" s="4">
        <v>42763</v>
      </c>
      <c r="D45" s="4">
        <v>50796</v>
      </c>
      <c r="E45" s="4">
        <v>10776</v>
      </c>
      <c r="F45" s="4">
        <v>60809</v>
      </c>
      <c r="G45" s="4">
        <v>71585</v>
      </c>
      <c r="H45" s="5">
        <v>1.3414664508900784</v>
      </c>
      <c r="I45" s="5">
        <v>1.4220003273858242</v>
      </c>
      <c r="J45" s="5">
        <v>1.4092645090164579</v>
      </c>
      <c r="K45" s="5">
        <v>5.5244540141494927</v>
      </c>
      <c r="L45" s="5">
        <v>31.174510407054239</v>
      </c>
      <c r="M45" s="5">
        <v>36.698964421203733</v>
      </c>
    </row>
    <row r="46" spans="1:13" ht="20.100000000000001" customHeight="1" x14ac:dyDescent="0.2">
      <c r="A46" s="12" t="s">
        <v>222</v>
      </c>
      <c r="B46" s="4">
        <v>237</v>
      </c>
      <c r="C46" s="4">
        <v>6974</v>
      </c>
      <c r="D46" s="4">
        <v>7211</v>
      </c>
      <c r="E46" s="4">
        <v>494</v>
      </c>
      <c r="F46" s="4">
        <v>11398</v>
      </c>
      <c r="G46" s="4">
        <v>11892</v>
      </c>
      <c r="H46" s="5">
        <v>2.0843881856540083</v>
      </c>
      <c r="I46" s="5">
        <v>1.6343561800975051</v>
      </c>
      <c r="J46" s="5">
        <v>1.6491471363195118</v>
      </c>
      <c r="K46" s="5">
        <v>1.4821482148214822</v>
      </c>
      <c r="L46" s="5">
        <v>34.197419741974194</v>
      </c>
      <c r="M46" s="5">
        <v>35.67956795679568</v>
      </c>
    </row>
    <row r="47" spans="1:13" ht="20.100000000000001" customHeight="1" x14ac:dyDescent="0.2">
      <c r="A47" s="12" t="s">
        <v>223</v>
      </c>
      <c r="B47" s="4">
        <v>549</v>
      </c>
      <c r="C47" s="4">
        <v>17256</v>
      </c>
      <c r="D47" s="4">
        <v>17805</v>
      </c>
      <c r="E47" s="4">
        <v>1126</v>
      </c>
      <c r="F47" s="4">
        <v>25200</v>
      </c>
      <c r="G47" s="4">
        <v>26326</v>
      </c>
      <c r="H47" s="5">
        <v>2.051001821493625</v>
      </c>
      <c r="I47" s="5">
        <v>1.4603616133518775</v>
      </c>
      <c r="J47" s="5">
        <v>1.4785734344285313</v>
      </c>
      <c r="K47" s="5">
        <v>1.6129494341784845</v>
      </c>
      <c r="L47" s="5">
        <v>36.097980232058447</v>
      </c>
      <c r="M47" s="5">
        <v>37.710929666236929</v>
      </c>
    </row>
    <row r="48" spans="1:13" ht="20.100000000000001" customHeight="1" x14ac:dyDescent="0.2">
      <c r="A48" s="12" t="s">
        <v>224</v>
      </c>
      <c r="B48" s="4">
        <v>1477</v>
      </c>
      <c r="C48" s="4">
        <v>23309</v>
      </c>
      <c r="D48" s="4">
        <v>24786</v>
      </c>
      <c r="E48" s="4">
        <v>3882</v>
      </c>
      <c r="F48" s="4">
        <v>33603</v>
      </c>
      <c r="G48" s="4">
        <v>37485</v>
      </c>
      <c r="H48" s="5">
        <v>2.6283006093432633</v>
      </c>
      <c r="I48" s="5">
        <v>1.4416319876442576</v>
      </c>
      <c r="J48" s="5">
        <v>1.5123456790123457</v>
      </c>
      <c r="K48" s="5">
        <v>4.2776859504132227</v>
      </c>
      <c r="L48" s="5">
        <v>37.02809917355372</v>
      </c>
      <c r="M48" s="5">
        <v>41.305785123966942</v>
      </c>
    </row>
    <row r="49" spans="1:13" ht="20.100000000000001" customHeight="1" x14ac:dyDescent="0.2">
      <c r="A49" s="12" t="s">
        <v>225</v>
      </c>
      <c r="B49" s="4">
        <v>399</v>
      </c>
      <c r="C49" s="4">
        <v>17049</v>
      </c>
      <c r="D49" s="4">
        <v>17448</v>
      </c>
      <c r="E49" s="4">
        <v>1164</v>
      </c>
      <c r="F49" s="4">
        <v>25948</v>
      </c>
      <c r="G49" s="4">
        <v>27112</v>
      </c>
      <c r="H49" s="5">
        <v>2.9172932330827068</v>
      </c>
      <c r="I49" s="5">
        <v>1.5219660977183413</v>
      </c>
      <c r="J49" s="5">
        <v>1.5538743695552499</v>
      </c>
      <c r="K49" s="5">
        <v>1.1085714285714285</v>
      </c>
      <c r="L49" s="5">
        <v>24.712380952380954</v>
      </c>
      <c r="M49" s="5">
        <v>25.820952380952381</v>
      </c>
    </row>
    <row r="50" spans="1:13" ht="20.100000000000001" customHeight="1" x14ac:dyDescent="0.2">
      <c r="A50" s="12" t="s">
        <v>226</v>
      </c>
      <c r="B50" s="4">
        <v>1028</v>
      </c>
      <c r="C50" s="4">
        <v>11797</v>
      </c>
      <c r="D50" s="4">
        <v>12825</v>
      </c>
      <c r="E50" s="4">
        <v>1448</v>
      </c>
      <c r="F50" s="4">
        <v>18050</v>
      </c>
      <c r="G50" s="4">
        <v>19498</v>
      </c>
      <c r="H50" s="5">
        <v>1.4085603112840468</v>
      </c>
      <c r="I50" s="5">
        <v>1.5300500127150971</v>
      </c>
      <c r="J50" s="5">
        <v>1.5203118908382067</v>
      </c>
      <c r="K50" s="5">
        <v>2.2973187371093129</v>
      </c>
      <c r="L50" s="5">
        <v>28.637156909408219</v>
      </c>
      <c r="M50" s="5">
        <v>30.93447564651753</v>
      </c>
    </row>
    <row r="51" spans="1:13" ht="20.100000000000001" customHeight="1" x14ac:dyDescent="0.2">
      <c r="A51" s="12" t="s">
        <v>227</v>
      </c>
      <c r="B51" s="4">
        <v>119122</v>
      </c>
      <c r="C51" s="4">
        <v>61479</v>
      </c>
      <c r="D51" s="4">
        <v>180601</v>
      </c>
      <c r="E51" s="4">
        <v>633897</v>
      </c>
      <c r="F51" s="4">
        <v>155822</v>
      </c>
      <c r="G51" s="4">
        <v>789719</v>
      </c>
      <c r="H51" s="5">
        <v>5.3214099830425949</v>
      </c>
      <c r="I51" s="5">
        <v>2.5345565152328438</v>
      </c>
      <c r="J51" s="5">
        <v>4.3727277257601012</v>
      </c>
      <c r="K51" s="5">
        <v>29.812068795236819</v>
      </c>
      <c r="L51" s="5">
        <v>7.3282823294815902</v>
      </c>
      <c r="M51" s="5">
        <v>37.140351124718407</v>
      </c>
    </row>
    <row r="52" spans="1:13" ht="20.100000000000001" customHeight="1" x14ac:dyDescent="0.2">
      <c r="A52" s="12" t="s">
        <v>228</v>
      </c>
      <c r="B52" s="4">
        <v>111</v>
      </c>
      <c r="C52" s="4">
        <v>2109</v>
      </c>
      <c r="D52" s="4">
        <v>2220</v>
      </c>
      <c r="E52" s="4">
        <v>119</v>
      </c>
      <c r="F52" s="4">
        <v>2719</v>
      </c>
      <c r="G52" s="4">
        <v>2838</v>
      </c>
      <c r="H52" s="5">
        <v>1.072072072072072</v>
      </c>
      <c r="I52" s="5">
        <v>1.2892366050260786</v>
      </c>
      <c r="J52" s="5">
        <v>1.2783783783783784</v>
      </c>
      <c r="K52" s="5">
        <v>0.61786085150571135</v>
      </c>
      <c r="L52" s="5">
        <v>14.117341640706126</v>
      </c>
      <c r="M52" s="5">
        <v>14.735202492211839</v>
      </c>
    </row>
    <row r="53" spans="1:13" ht="20.100000000000001" customHeight="1" x14ac:dyDescent="0.2">
      <c r="A53" s="12" t="s">
        <v>229</v>
      </c>
      <c r="B53" s="4">
        <v>50768</v>
      </c>
      <c r="C53" s="4">
        <v>36343</v>
      </c>
      <c r="D53" s="4">
        <v>87111</v>
      </c>
      <c r="E53" s="4">
        <v>83008</v>
      </c>
      <c r="F53" s="4">
        <v>59773</v>
      </c>
      <c r="G53" s="4">
        <v>142781</v>
      </c>
      <c r="H53" s="5">
        <v>1.6350456980775292</v>
      </c>
      <c r="I53" s="5">
        <v>1.6446908620642215</v>
      </c>
      <c r="J53" s="5">
        <v>1.6390696926909345</v>
      </c>
      <c r="K53" s="5">
        <v>27.974252687628482</v>
      </c>
      <c r="L53" s="5">
        <v>20.143901863647088</v>
      </c>
      <c r="M53" s="5">
        <v>48.118154551275573</v>
      </c>
    </row>
    <row r="54" spans="1:13" ht="20.100000000000001" customHeight="1" x14ac:dyDescent="0.2">
      <c r="A54" s="12" t="s">
        <v>230</v>
      </c>
      <c r="B54" s="4">
        <v>137</v>
      </c>
      <c r="C54" s="4">
        <v>4121</v>
      </c>
      <c r="D54" s="4">
        <v>4258</v>
      </c>
      <c r="E54" s="4">
        <v>222</v>
      </c>
      <c r="F54" s="4">
        <v>4779</v>
      </c>
      <c r="G54" s="4">
        <v>5001</v>
      </c>
      <c r="H54" s="5">
        <v>1.6204379562043796</v>
      </c>
      <c r="I54" s="5">
        <v>1.1596699830138315</v>
      </c>
      <c r="J54" s="5">
        <v>1.1744950681070925</v>
      </c>
      <c r="K54" s="5">
        <v>1.2959719789842381</v>
      </c>
      <c r="L54" s="5">
        <v>27.898423817863396</v>
      </c>
      <c r="M54" s="5">
        <v>29.194395796847637</v>
      </c>
    </row>
    <row r="55" spans="1:13" ht="20.100000000000001" customHeight="1" x14ac:dyDescent="0.2">
      <c r="A55" s="12" t="s">
        <v>231</v>
      </c>
      <c r="B55" s="4">
        <v>991</v>
      </c>
      <c r="C55" s="4">
        <v>18306</v>
      </c>
      <c r="D55" s="4">
        <v>19297</v>
      </c>
      <c r="E55" s="4">
        <v>1343</v>
      </c>
      <c r="F55" s="4">
        <v>24264</v>
      </c>
      <c r="G55" s="4">
        <v>25607</v>
      </c>
      <c r="H55" s="5">
        <v>1.355196770938446</v>
      </c>
      <c r="I55" s="5">
        <v>1.3254670599803342</v>
      </c>
      <c r="J55" s="5">
        <v>1.3269938332383271</v>
      </c>
      <c r="K55" s="5">
        <v>1.5970983470091569</v>
      </c>
      <c r="L55" s="5">
        <v>28.8547984302533</v>
      </c>
      <c r="M55" s="5">
        <v>30.451896777262458</v>
      </c>
    </row>
    <row r="56" spans="1:13" ht="20.100000000000001" customHeight="1" x14ac:dyDescent="0.2">
      <c r="A56" s="12" t="s">
        <v>232</v>
      </c>
      <c r="B56" s="4">
        <v>161</v>
      </c>
      <c r="C56" s="4">
        <v>2320</v>
      </c>
      <c r="D56" s="4">
        <v>2481</v>
      </c>
      <c r="E56" s="4">
        <v>342</v>
      </c>
      <c r="F56" s="4">
        <v>3858</v>
      </c>
      <c r="G56" s="4">
        <v>4200</v>
      </c>
      <c r="H56" s="5">
        <v>2.1242236024844718</v>
      </c>
      <c r="I56" s="5">
        <v>1.6629310344827586</v>
      </c>
      <c r="J56" s="5">
        <v>1.6928657799274487</v>
      </c>
      <c r="K56" s="5">
        <v>1.6569767441860466</v>
      </c>
      <c r="L56" s="5">
        <v>18.691860465116278</v>
      </c>
      <c r="M56" s="5">
        <v>20.348837209302324</v>
      </c>
    </row>
    <row r="57" spans="1:13" ht="20.100000000000001" customHeight="1" x14ac:dyDescent="0.2">
      <c r="A57" s="12" t="s">
        <v>233</v>
      </c>
      <c r="B57" s="4">
        <v>1306</v>
      </c>
      <c r="C57" s="4">
        <v>14236</v>
      </c>
      <c r="D57" s="4">
        <v>15542</v>
      </c>
      <c r="E57" s="4">
        <v>2572</v>
      </c>
      <c r="F57" s="4">
        <v>22206</v>
      </c>
      <c r="G57" s="4">
        <v>24778</v>
      </c>
      <c r="H57" s="5">
        <v>1.9693721286370598</v>
      </c>
      <c r="I57" s="5">
        <v>1.559848271986513</v>
      </c>
      <c r="J57" s="5">
        <v>1.5942607129069617</v>
      </c>
      <c r="K57" s="5">
        <v>3.9857430652409733</v>
      </c>
      <c r="L57" s="5">
        <v>34.411901441190146</v>
      </c>
      <c r="M57" s="5">
        <v>38.397644506431121</v>
      </c>
    </row>
    <row r="58" spans="1:13" ht="20.100000000000001" customHeight="1" x14ac:dyDescent="0.2">
      <c r="A58" s="12" t="s">
        <v>234</v>
      </c>
      <c r="B58" s="4">
        <v>1044</v>
      </c>
      <c r="C58" s="4">
        <v>22267</v>
      </c>
      <c r="D58" s="4">
        <v>23311</v>
      </c>
      <c r="E58" s="4">
        <v>2249</v>
      </c>
      <c r="F58" s="4">
        <v>31535</v>
      </c>
      <c r="G58" s="4">
        <v>33784</v>
      </c>
      <c r="H58" s="5">
        <v>2.1542145593869733</v>
      </c>
      <c r="I58" s="5">
        <v>1.4162213140521849</v>
      </c>
      <c r="J58" s="5">
        <v>1.4492728754665181</v>
      </c>
      <c r="K58" s="5">
        <v>1.8897571632635912</v>
      </c>
      <c r="L58" s="5">
        <v>26.49777329636165</v>
      </c>
      <c r="M58" s="5">
        <v>28.387530459625243</v>
      </c>
    </row>
    <row r="59" spans="1:13" ht="20.100000000000001" customHeight="1" x14ac:dyDescent="0.2">
      <c r="A59" s="12" t="s">
        <v>235</v>
      </c>
      <c r="B59" s="4">
        <v>26</v>
      </c>
      <c r="C59" s="4">
        <v>2809</v>
      </c>
      <c r="D59" s="4">
        <v>2835</v>
      </c>
      <c r="E59" s="4">
        <v>69</v>
      </c>
      <c r="F59" s="4">
        <v>6435</v>
      </c>
      <c r="G59" s="4">
        <v>6504</v>
      </c>
      <c r="H59" s="5">
        <v>2.6538461538461537</v>
      </c>
      <c r="I59" s="5">
        <v>2.2908508365966536</v>
      </c>
      <c r="J59" s="5">
        <v>2.2941798941798943</v>
      </c>
      <c r="K59" s="5">
        <v>0.61497326203208558</v>
      </c>
      <c r="L59" s="5">
        <v>57.352941176470587</v>
      </c>
      <c r="M59" s="5">
        <v>57.967914438502675</v>
      </c>
    </row>
    <row r="60" spans="1:13" ht="20.100000000000001" customHeight="1" x14ac:dyDescent="0.2">
      <c r="A60" s="12" t="s">
        <v>236</v>
      </c>
      <c r="B60" s="4">
        <v>59</v>
      </c>
      <c r="C60" s="4">
        <v>3629</v>
      </c>
      <c r="D60" s="4">
        <v>3688</v>
      </c>
      <c r="E60" s="4">
        <v>113</v>
      </c>
      <c r="F60" s="4">
        <v>5300</v>
      </c>
      <c r="G60" s="4">
        <v>5413</v>
      </c>
      <c r="H60" s="5">
        <v>1.9152542372881356</v>
      </c>
      <c r="I60" s="5">
        <v>1.4604574262882337</v>
      </c>
      <c r="J60" s="5">
        <v>1.4677331887201734</v>
      </c>
      <c r="K60" s="5">
        <v>0.6114718614718615</v>
      </c>
      <c r="L60" s="5">
        <v>28.679653679653679</v>
      </c>
      <c r="M60" s="5">
        <v>29.291125541125542</v>
      </c>
    </row>
    <row r="61" spans="1:13" ht="20.100000000000001" customHeight="1" x14ac:dyDescent="0.2">
      <c r="A61" s="12" t="s">
        <v>237</v>
      </c>
      <c r="B61" s="4">
        <v>124</v>
      </c>
      <c r="C61" s="4">
        <v>8303</v>
      </c>
      <c r="D61" s="4">
        <v>8427</v>
      </c>
      <c r="E61" s="4">
        <v>188</v>
      </c>
      <c r="F61" s="4">
        <v>11186</v>
      </c>
      <c r="G61" s="4">
        <v>11374</v>
      </c>
      <c r="H61" s="5">
        <v>1.5161290322580645</v>
      </c>
      <c r="I61" s="5">
        <v>1.3472238949777189</v>
      </c>
      <c r="J61" s="5">
        <v>1.3497092678295954</v>
      </c>
      <c r="K61" s="5">
        <v>0.48578811369509045</v>
      </c>
      <c r="L61" s="5">
        <v>28.904392764857882</v>
      </c>
      <c r="M61" s="5">
        <v>29.390180878552972</v>
      </c>
    </row>
    <row r="62" spans="1:13" ht="20.100000000000001" customHeight="1" x14ac:dyDescent="0.2">
      <c r="A62" s="12" t="s">
        <v>238</v>
      </c>
      <c r="B62" s="4">
        <v>1604</v>
      </c>
      <c r="C62" s="4">
        <v>10184</v>
      </c>
      <c r="D62" s="4">
        <v>11788</v>
      </c>
      <c r="E62" s="4">
        <v>4283</v>
      </c>
      <c r="F62" s="4">
        <v>19643</v>
      </c>
      <c r="G62" s="4">
        <v>23926</v>
      </c>
      <c r="H62" s="5">
        <v>2.6701995012468829</v>
      </c>
      <c r="I62" s="5">
        <v>1.928809897879026</v>
      </c>
      <c r="J62" s="5">
        <v>2.0296912114014254</v>
      </c>
      <c r="K62" s="5">
        <v>4.6640531416748336</v>
      </c>
      <c r="L62" s="5">
        <v>21.390613089404333</v>
      </c>
      <c r="M62" s="5">
        <v>26.054666231079167</v>
      </c>
    </row>
    <row r="63" spans="1:13" ht="20.100000000000001" customHeight="1" x14ac:dyDescent="0.2">
      <c r="A63" s="12" t="s">
        <v>239</v>
      </c>
      <c r="B63" s="4">
        <v>25</v>
      </c>
      <c r="C63" s="4">
        <v>4690</v>
      </c>
      <c r="D63" s="4">
        <v>4715</v>
      </c>
      <c r="E63" s="4">
        <v>82</v>
      </c>
      <c r="F63" s="4">
        <v>8693</v>
      </c>
      <c r="G63" s="4">
        <v>8775</v>
      </c>
      <c r="H63" s="5">
        <v>3.28</v>
      </c>
      <c r="I63" s="5">
        <v>1.8535181236673774</v>
      </c>
      <c r="J63" s="5">
        <v>1.8610816542948039</v>
      </c>
      <c r="K63" s="5">
        <v>0.3006967363403007</v>
      </c>
      <c r="L63" s="5">
        <v>31.877521085441877</v>
      </c>
      <c r="M63" s="5">
        <v>32.178217821782177</v>
      </c>
    </row>
    <row r="64" spans="1:13" ht="20.100000000000001" customHeight="1" x14ac:dyDescent="0.2">
      <c r="A64" s="12" t="s">
        <v>240</v>
      </c>
      <c r="B64" s="4">
        <v>4731</v>
      </c>
      <c r="C64" s="4">
        <v>16118</v>
      </c>
      <c r="D64" s="4">
        <v>20849</v>
      </c>
      <c r="E64" s="4">
        <v>11517</v>
      </c>
      <c r="F64" s="4">
        <v>27425</v>
      </c>
      <c r="G64" s="4">
        <v>38942</v>
      </c>
      <c r="H64" s="5">
        <v>2.4343690551680406</v>
      </c>
      <c r="I64" s="5">
        <v>1.7015138354634569</v>
      </c>
      <c r="J64" s="5">
        <v>1.8678114058228212</v>
      </c>
      <c r="K64" s="5">
        <v>6.1355282084065843</v>
      </c>
      <c r="L64" s="5">
        <v>14.610303127164242</v>
      </c>
      <c r="M64" s="5">
        <v>20.745831335570827</v>
      </c>
    </row>
    <row r="65" spans="1:13" ht="20.100000000000001" customHeight="1" x14ac:dyDescent="0.2">
      <c r="A65" s="12" t="s">
        <v>241</v>
      </c>
      <c r="B65" s="4">
        <v>124</v>
      </c>
      <c r="C65" s="4">
        <v>2657</v>
      </c>
      <c r="D65" s="4">
        <v>2781</v>
      </c>
      <c r="E65" s="4">
        <v>144</v>
      </c>
      <c r="F65" s="4">
        <v>3415</v>
      </c>
      <c r="G65" s="4">
        <v>3559</v>
      </c>
      <c r="H65" s="5">
        <v>1.1612903225806452</v>
      </c>
      <c r="I65" s="5">
        <v>1.2852841550621001</v>
      </c>
      <c r="J65" s="5">
        <v>1.2797554836389788</v>
      </c>
      <c r="K65" s="5">
        <v>1.83206106870229</v>
      </c>
      <c r="L65" s="5">
        <v>43.447837150127228</v>
      </c>
      <c r="M65" s="5">
        <v>45.279898218829516</v>
      </c>
    </row>
    <row r="66" spans="1:13" ht="20.100000000000001" customHeight="1" x14ac:dyDescent="0.2">
      <c r="A66" s="12" t="s">
        <v>242</v>
      </c>
      <c r="B66" s="4">
        <v>1310</v>
      </c>
      <c r="C66" s="4">
        <v>24467</v>
      </c>
      <c r="D66" s="4">
        <v>25777</v>
      </c>
      <c r="E66" s="4">
        <v>1923</v>
      </c>
      <c r="F66" s="4">
        <v>35045</v>
      </c>
      <c r="G66" s="4">
        <v>36968</v>
      </c>
      <c r="H66" s="5">
        <v>1.46793893129771</v>
      </c>
      <c r="I66" s="5">
        <v>1.4323374340949033</v>
      </c>
      <c r="J66" s="5">
        <v>1.4341467199441362</v>
      </c>
      <c r="K66" s="5">
        <v>2.755803955288048</v>
      </c>
      <c r="L66" s="5">
        <v>50.222126683863571</v>
      </c>
      <c r="M66" s="5">
        <v>52.977930639151623</v>
      </c>
    </row>
    <row r="67" spans="1:13" ht="20.100000000000001" customHeight="1" x14ac:dyDescent="0.2">
      <c r="A67" s="12" t="s">
        <v>243</v>
      </c>
      <c r="B67" s="4">
        <v>185</v>
      </c>
      <c r="C67" s="4">
        <v>5645</v>
      </c>
      <c r="D67" s="4">
        <v>5830</v>
      </c>
      <c r="E67" s="4">
        <v>396</v>
      </c>
      <c r="F67" s="4">
        <v>7737</v>
      </c>
      <c r="G67" s="4">
        <v>8133</v>
      </c>
      <c r="H67" s="5">
        <v>2.1405405405405404</v>
      </c>
      <c r="I67" s="5">
        <v>1.370593445527015</v>
      </c>
      <c r="J67" s="5">
        <v>1.395025728987993</v>
      </c>
      <c r="K67" s="5">
        <v>1.2394366197183098</v>
      </c>
      <c r="L67" s="5">
        <v>24.215962441314552</v>
      </c>
      <c r="M67" s="5">
        <v>25.455399061032864</v>
      </c>
    </row>
    <row r="68" spans="1:13" ht="20.100000000000001" customHeight="1" x14ac:dyDescent="0.2">
      <c r="A68" s="12" t="s">
        <v>244</v>
      </c>
      <c r="B68" s="4">
        <v>1460</v>
      </c>
      <c r="C68" s="4">
        <v>7243</v>
      </c>
      <c r="D68" s="4">
        <v>8703</v>
      </c>
      <c r="E68" s="4">
        <v>2945</v>
      </c>
      <c r="F68" s="4">
        <v>11978</v>
      </c>
      <c r="G68" s="4">
        <v>14923</v>
      </c>
      <c r="H68" s="5">
        <v>2.0171232876712328</v>
      </c>
      <c r="I68" s="5">
        <v>1.6537346403423996</v>
      </c>
      <c r="J68" s="5">
        <v>1.7146960818108699</v>
      </c>
      <c r="K68" s="5">
        <v>5.2777777777777777</v>
      </c>
      <c r="L68" s="5">
        <v>21.465949820788531</v>
      </c>
      <c r="M68" s="5">
        <v>26.743727598566309</v>
      </c>
    </row>
    <row r="69" spans="1:13" ht="20.100000000000001" customHeight="1" x14ac:dyDescent="0.2">
      <c r="A69" s="12" t="s">
        <v>245</v>
      </c>
      <c r="B69" s="4">
        <v>60</v>
      </c>
      <c r="C69" s="4">
        <v>7852</v>
      </c>
      <c r="D69" s="4">
        <v>7912</v>
      </c>
      <c r="E69" s="4">
        <v>118</v>
      </c>
      <c r="F69" s="4">
        <v>13137</v>
      </c>
      <c r="G69" s="4">
        <v>13255</v>
      </c>
      <c r="H69" s="5">
        <v>1.9666666666666666</v>
      </c>
      <c r="I69" s="5">
        <v>1.6730769230769231</v>
      </c>
      <c r="J69" s="5">
        <v>1.6753033367037411</v>
      </c>
      <c r="K69" s="5">
        <v>0.30657313587944923</v>
      </c>
      <c r="L69" s="5">
        <v>34.130943102104446</v>
      </c>
      <c r="M69" s="5">
        <v>34.437516237983893</v>
      </c>
    </row>
    <row r="70" spans="1:13" ht="20.100000000000001" customHeight="1" x14ac:dyDescent="0.2">
      <c r="A70" s="12" t="s">
        <v>246</v>
      </c>
      <c r="B70" s="4">
        <v>1106</v>
      </c>
      <c r="C70" s="4">
        <v>7827</v>
      </c>
      <c r="D70" s="4">
        <v>8933</v>
      </c>
      <c r="E70" s="4">
        <v>1278</v>
      </c>
      <c r="F70" s="4">
        <v>10454</v>
      </c>
      <c r="G70" s="4">
        <v>11732</v>
      </c>
      <c r="H70" s="5">
        <v>1.1555153707052441</v>
      </c>
      <c r="I70" s="5">
        <v>1.335633065031302</v>
      </c>
      <c r="J70" s="5">
        <v>1.3133325870368298</v>
      </c>
      <c r="K70" s="5">
        <v>2.6525529265255292</v>
      </c>
      <c r="L70" s="5">
        <v>21.697799916977999</v>
      </c>
      <c r="M70" s="5">
        <v>24.350352843503529</v>
      </c>
    </row>
    <row r="71" spans="1:13" ht="20.100000000000001" customHeight="1" x14ac:dyDescent="0.2">
      <c r="A71" s="12" t="s">
        <v>247</v>
      </c>
      <c r="B71" s="4">
        <v>643</v>
      </c>
      <c r="C71" s="4">
        <v>8681</v>
      </c>
      <c r="D71" s="4">
        <v>9324</v>
      </c>
      <c r="E71" s="4">
        <v>1561</v>
      </c>
      <c r="F71" s="4">
        <v>14050</v>
      </c>
      <c r="G71" s="4">
        <v>15611</v>
      </c>
      <c r="H71" s="5">
        <v>2.4276827371695178</v>
      </c>
      <c r="I71" s="5">
        <v>1.6184771339707407</v>
      </c>
      <c r="J71" s="5">
        <v>1.6742814242814243</v>
      </c>
      <c r="K71" s="5">
        <v>3.3440445586975152</v>
      </c>
      <c r="L71" s="5">
        <v>30.098543273350472</v>
      </c>
      <c r="M71" s="5">
        <v>33.442587832047984</v>
      </c>
    </row>
    <row r="72" spans="1:13" ht="20.100000000000001" customHeight="1" x14ac:dyDescent="0.2">
      <c r="A72" s="12" t="s">
        <v>248</v>
      </c>
      <c r="B72" s="4">
        <v>0</v>
      </c>
      <c r="C72" s="4">
        <v>26</v>
      </c>
      <c r="D72" s="4">
        <v>26</v>
      </c>
      <c r="E72" s="4">
        <v>0</v>
      </c>
      <c r="F72" s="4">
        <v>780</v>
      </c>
      <c r="G72" s="4">
        <v>780</v>
      </c>
      <c r="H72" s="5">
        <v>0</v>
      </c>
      <c r="I72" s="5">
        <v>30</v>
      </c>
      <c r="J72" s="5">
        <v>30</v>
      </c>
      <c r="K72" s="5">
        <v>0</v>
      </c>
      <c r="L72" s="5">
        <v>9.420289855072463</v>
      </c>
      <c r="M72" s="5">
        <v>9.420289855072463</v>
      </c>
    </row>
    <row r="73" spans="1:13" ht="20.100000000000001" customHeight="1" x14ac:dyDescent="0.2">
      <c r="A73" s="12" t="s">
        <v>249</v>
      </c>
      <c r="B73" s="4">
        <v>229</v>
      </c>
      <c r="C73" s="4">
        <v>5161</v>
      </c>
      <c r="D73" s="4">
        <v>5390</v>
      </c>
      <c r="E73" s="4">
        <v>380</v>
      </c>
      <c r="F73" s="4">
        <v>7420</v>
      </c>
      <c r="G73" s="4">
        <v>7800</v>
      </c>
      <c r="H73" s="5">
        <v>1.6593886462882097</v>
      </c>
      <c r="I73" s="5">
        <v>1.4377058709552413</v>
      </c>
      <c r="J73" s="5">
        <v>1.4471243042671613</v>
      </c>
      <c r="K73" s="5">
        <v>1.6843971631205674</v>
      </c>
      <c r="L73" s="5">
        <v>32.890070921985817</v>
      </c>
      <c r="M73" s="5">
        <v>34.574468085106382</v>
      </c>
    </row>
    <row r="74" spans="1:13" ht="20.100000000000001" customHeight="1" x14ac:dyDescent="0.2">
      <c r="A74" s="12" t="s">
        <v>250</v>
      </c>
      <c r="B74" s="4">
        <v>521</v>
      </c>
      <c r="C74" s="4">
        <v>1395</v>
      </c>
      <c r="D74" s="4">
        <v>1916</v>
      </c>
      <c r="E74" s="4">
        <v>602</v>
      </c>
      <c r="F74" s="4">
        <v>1964</v>
      </c>
      <c r="G74" s="4">
        <v>2566</v>
      </c>
      <c r="H74" s="5">
        <v>1.1554702495201536</v>
      </c>
      <c r="I74" s="5">
        <v>1.4078853046594981</v>
      </c>
      <c r="J74" s="5">
        <v>1.3392484342379958</v>
      </c>
      <c r="K74" s="5">
        <v>6.8253968253968251</v>
      </c>
      <c r="L74" s="5">
        <v>22.267573696145124</v>
      </c>
      <c r="M74" s="5">
        <v>29.09297052154195</v>
      </c>
    </row>
    <row r="75" spans="1:13" ht="20.100000000000001" customHeight="1" x14ac:dyDescent="0.2">
      <c r="A75" s="12" t="s">
        <v>251</v>
      </c>
      <c r="B75" s="4">
        <v>349</v>
      </c>
      <c r="C75" s="4">
        <v>8490</v>
      </c>
      <c r="D75" s="4">
        <v>8839</v>
      </c>
      <c r="E75" s="4">
        <v>662</v>
      </c>
      <c r="F75" s="4">
        <v>11664</v>
      </c>
      <c r="G75" s="4">
        <v>12326</v>
      </c>
      <c r="H75" s="5">
        <v>1.8968481375358166</v>
      </c>
      <c r="I75" s="5">
        <v>1.3738515901060071</v>
      </c>
      <c r="J75" s="5">
        <v>1.3945016404570654</v>
      </c>
      <c r="K75" s="5">
        <v>2.0152207001522071</v>
      </c>
      <c r="L75" s="5">
        <v>35.506849315068493</v>
      </c>
      <c r="M75" s="5">
        <v>37.522070015220699</v>
      </c>
    </row>
    <row r="76" spans="1:13" ht="20.100000000000001" customHeight="1" x14ac:dyDescent="0.2">
      <c r="A76" s="12" t="s">
        <v>252</v>
      </c>
      <c r="B76" s="4">
        <v>76</v>
      </c>
      <c r="C76" s="4">
        <v>8890</v>
      </c>
      <c r="D76" s="4">
        <v>8966</v>
      </c>
      <c r="E76" s="4">
        <v>89</v>
      </c>
      <c r="F76" s="4">
        <v>13265</v>
      </c>
      <c r="G76" s="4">
        <v>13354</v>
      </c>
      <c r="H76" s="5">
        <v>1.1710526315789473</v>
      </c>
      <c r="I76" s="5">
        <v>1.4921259842519685</v>
      </c>
      <c r="J76" s="5">
        <v>1.4894044166852554</v>
      </c>
      <c r="K76" s="5">
        <v>0.31627576403695806</v>
      </c>
      <c r="L76" s="5">
        <v>47.139303482587067</v>
      </c>
      <c r="M76" s="5">
        <v>47.455579246624026</v>
      </c>
    </row>
    <row r="77" spans="1:13" ht="20.100000000000001" customHeight="1" x14ac:dyDescent="0.2">
      <c r="A77" s="12" t="s">
        <v>253</v>
      </c>
      <c r="B77" s="4">
        <v>248</v>
      </c>
      <c r="C77" s="4">
        <v>3186</v>
      </c>
      <c r="D77" s="4">
        <v>3434</v>
      </c>
      <c r="E77" s="4">
        <v>518</v>
      </c>
      <c r="F77" s="4">
        <v>4204</v>
      </c>
      <c r="G77" s="4">
        <v>4722</v>
      </c>
      <c r="H77" s="5">
        <v>2.088709677419355</v>
      </c>
      <c r="I77" s="5">
        <v>1.3195229127432517</v>
      </c>
      <c r="J77" s="5">
        <v>1.3750728013977869</v>
      </c>
      <c r="K77" s="5">
        <v>2.4808429118773945</v>
      </c>
      <c r="L77" s="5">
        <v>20.134099616858236</v>
      </c>
      <c r="M77" s="5">
        <v>22.614942528735632</v>
      </c>
    </row>
    <row r="78" spans="1:13" ht="20.100000000000001" customHeight="1" x14ac:dyDescent="0.2">
      <c r="A78" s="12" t="s">
        <v>254</v>
      </c>
      <c r="B78" s="4">
        <v>71</v>
      </c>
      <c r="C78" s="4">
        <v>1377</v>
      </c>
      <c r="D78" s="4">
        <v>1448</v>
      </c>
      <c r="E78" s="4">
        <v>96</v>
      </c>
      <c r="F78" s="4">
        <v>4432</v>
      </c>
      <c r="G78" s="4">
        <v>4528</v>
      </c>
      <c r="H78" s="5">
        <v>1.352112676056338</v>
      </c>
      <c r="I78" s="5">
        <v>3.2185911401597678</v>
      </c>
      <c r="J78" s="5">
        <v>3.1270718232044197</v>
      </c>
      <c r="K78" s="5">
        <v>0.61538461538461542</v>
      </c>
      <c r="L78" s="5">
        <v>28.410256410256409</v>
      </c>
      <c r="M78" s="5">
        <v>29.025641025641026</v>
      </c>
    </row>
    <row r="79" spans="1:13" ht="20.100000000000001" customHeight="1" x14ac:dyDescent="0.2">
      <c r="A79" s="12" t="s">
        <v>255</v>
      </c>
      <c r="B79" s="4">
        <v>213</v>
      </c>
      <c r="C79" s="4">
        <v>1288</v>
      </c>
      <c r="D79" s="4">
        <v>1501</v>
      </c>
      <c r="E79" s="4">
        <v>243</v>
      </c>
      <c r="F79" s="4">
        <v>1735</v>
      </c>
      <c r="G79" s="4">
        <v>1978</v>
      </c>
      <c r="H79" s="5">
        <v>1.1408450704225352</v>
      </c>
      <c r="I79" s="5">
        <v>1.3470496894409938</v>
      </c>
      <c r="J79" s="5">
        <v>1.3177881412391739</v>
      </c>
      <c r="K79" s="5">
        <v>3</v>
      </c>
      <c r="L79" s="5">
        <v>21.419753086419753</v>
      </c>
      <c r="M79" s="5">
        <v>24.419753086419753</v>
      </c>
    </row>
    <row r="80" spans="1:13" ht="20.100000000000001" customHeight="1" x14ac:dyDescent="0.2">
      <c r="A80" s="12" t="s">
        <v>256</v>
      </c>
      <c r="B80" s="4">
        <v>810</v>
      </c>
      <c r="C80" s="4">
        <v>3624</v>
      </c>
      <c r="D80" s="4">
        <v>4434</v>
      </c>
      <c r="E80" s="4">
        <v>3157</v>
      </c>
      <c r="F80" s="4">
        <v>6124</v>
      </c>
      <c r="G80" s="4">
        <v>9281</v>
      </c>
      <c r="H80" s="5">
        <v>3.897530864197531</v>
      </c>
      <c r="I80" s="5">
        <v>1.6898454746136866</v>
      </c>
      <c r="J80" s="5">
        <v>2.093143888137122</v>
      </c>
      <c r="K80" s="5">
        <v>7.473958333333333</v>
      </c>
      <c r="L80" s="5">
        <v>14.498106060606061</v>
      </c>
      <c r="M80" s="5">
        <v>21.972064393939394</v>
      </c>
    </row>
    <row r="81" spans="1:13" ht="20.100000000000001" customHeight="1" x14ac:dyDescent="0.2">
      <c r="A81" s="12" t="s">
        <v>257</v>
      </c>
      <c r="B81" s="4">
        <v>5097</v>
      </c>
      <c r="C81" s="4">
        <v>7775</v>
      </c>
      <c r="D81" s="4">
        <v>12872</v>
      </c>
      <c r="E81" s="4">
        <v>6385</v>
      </c>
      <c r="F81" s="4">
        <v>9925</v>
      </c>
      <c r="G81" s="4">
        <v>16310</v>
      </c>
      <c r="H81" s="5">
        <v>1.2526976652933097</v>
      </c>
      <c r="I81" s="5">
        <v>1.2765273311897105</v>
      </c>
      <c r="J81" s="5">
        <v>1.267091361093847</v>
      </c>
      <c r="K81" s="5">
        <v>16.679728317659354</v>
      </c>
      <c r="L81" s="5">
        <v>25.927377220480668</v>
      </c>
      <c r="M81" s="5">
        <v>42.607105538140019</v>
      </c>
    </row>
    <row r="82" spans="1:13" ht="20.100000000000001" customHeight="1" x14ac:dyDescent="0.2">
      <c r="A82" s="12" t="s">
        <v>258</v>
      </c>
      <c r="B82" s="4">
        <v>38</v>
      </c>
      <c r="C82" s="4">
        <v>502</v>
      </c>
      <c r="D82" s="4">
        <v>540</v>
      </c>
      <c r="E82" s="4">
        <v>64</v>
      </c>
      <c r="F82" s="4">
        <v>1310</v>
      </c>
      <c r="G82" s="4">
        <v>1374</v>
      </c>
      <c r="H82" s="5">
        <v>1.6842105263157894</v>
      </c>
      <c r="I82" s="5">
        <v>2.6095617529880477</v>
      </c>
      <c r="J82" s="5">
        <v>2.5444444444444443</v>
      </c>
      <c r="K82" s="5">
        <v>2.4806201550387597</v>
      </c>
      <c r="L82" s="5">
        <v>50.775193798449614</v>
      </c>
      <c r="M82" s="5">
        <v>53.255813953488371</v>
      </c>
    </row>
    <row r="83" spans="1:13" ht="20.100000000000001" customHeight="1" x14ac:dyDescent="0.2">
      <c r="A83" s="12" t="s">
        <v>259</v>
      </c>
      <c r="B83" s="4">
        <v>120</v>
      </c>
      <c r="C83" s="4">
        <v>1689</v>
      </c>
      <c r="D83" s="4">
        <v>1809</v>
      </c>
      <c r="E83" s="4">
        <v>207</v>
      </c>
      <c r="F83" s="4">
        <v>2596</v>
      </c>
      <c r="G83" s="4">
        <v>2803</v>
      </c>
      <c r="H83" s="5">
        <v>1.7250000000000001</v>
      </c>
      <c r="I83" s="5">
        <v>1.53700414446418</v>
      </c>
      <c r="J83" s="5">
        <v>1.5494748479823106</v>
      </c>
      <c r="K83" s="5">
        <v>1.1596638655462186</v>
      </c>
      <c r="L83" s="5">
        <v>14.543417366946779</v>
      </c>
      <c r="M83" s="5">
        <v>15.703081232492996</v>
      </c>
    </row>
    <row r="84" spans="1:13" ht="20.100000000000001" customHeight="1" x14ac:dyDescent="0.2">
      <c r="A84" s="12" t="s">
        <v>260</v>
      </c>
      <c r="B84" s="4">
        <v>342</v>
      </c>
      <c r="C84" s="4">
        <v>3852</v>
      </c>
      <c r="D84" s="4">
        <v>4194</v>
      </c>
      <c r="E84" s="4">
        <v>828</v>
      </c>
      <c r="F84" s="4">
        <v>5370</v>
      </c>
      <c r="G84" s="4">
        <v>6198</v>
      </c>
      <c r="H84" s="5">
        <v>2.4210526315789473</v>
      </c>
      <c r="I84" s="5">
        <v>1.3940809968847352</v>
      </c>
      <c r="J84" s="5">
        <v>1.4778254649499285</v>
      </c>
      <c r="K84" s="5">
        <v>2.0845921450151059</v>
      </c>
      <c r="L84" s="5">
        <v>13.51963746223565</v>
      </c>
      <c r="M84" s="5">
        <v>15.604229607250755</v>
      </c>
    </row>
    <row r="85" spans="1:13" ht="20.100000000000001" customHeight="1" x14ac:dyDescent="0.2">
      <c r="A85" s="12" t="s">
        <v>26</v>
      </c>
      <c r="B85" s="4">
        <v>1748604</v>
      </c>
      <c r="C85" s="4">
        <v>1719513</v>
      </c>
      <c r="D85" s="4">
        <v>3468117</v>
      </c>
      <c r="E85" s="4">
        <v>8397241</v>
      </c>
      <c r="F85" s="4">
        <v>3087517</v>
      </c>
      <c r="G85" s="4">
        <v>11484758</v>
      </c>
      <c r="H85" s="5">
        <v>4.8022542553945886</v>
      </c>
      <c r="I85" s="5">
        <v>1.7955764219287671</v>
      </c>
      <c r="J85" s="5">
        <v>3.3115255338848142</v>
      </c>
      <c r="K85" s="5">
        <v>33.777333433089652</v>
      </c>
      <c r="L85" s="5">
        <v>12.419328108998261</v>
      </c>
      <c r="M85" s="5">
        <v>46.196661542087917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9.5703125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s="13" customFormat="1" ht="20.100000000000001" customHeight="1" x14ac:dyDescent="0.2">
      <c r="A4" s="12" t="s">
        <v>31</v>
      </c>
      <c r="B4" s="12" t="s">
        <v>28</v>
      </c>
      <c r="C4" s="14">
        <v>31981</v>
      </c>
      <c r="D4" s="14">
        <v>159865</v>
      </c>
      <c r="E4" s="14">
        <v>191846</v>
      </c>
      <c r="F4" s="14">
        <v>71412</v>
      </c>
      <c r="G4" s="14">
        <v>248881</v>
      </c>
      <c r="H4" s="14">
        <v>320293</v>
      </c>
      <c r="I4" s="15">
        <v>2.232950814546137</v>
      </c>
      <c r="J4" s="15">
        <v>1.5568198167203577</v>
      </c>
      <c r="K4" s="15">
        <v>1.6695318119741875</v>
      </c>
      <c r="L4" s="15">
        <v>8.5860626172269505</v>
      </c>
      <c r="M4" s="15">
        <v>29.923652190641082</v>
      </c>
      <c r="N4" s="15">
        <v>38.509714807868029</v>
      </c>
    </row>
    <row r="5" spans="1:14" s="13" customFormat="1" ht="20.100000000000001" customHeight="1" x14ac:dyDescent="0.2">
      <c r="A5" s="12" t="s">
        <v>32</v>
      </c>
      <c r="B5" s="12" t="s">
        <v>49</v>
      </c>
      <c r="C5" s="14">
        <v>16090</v>
      </c>
      <c r="D5" s="14">
        <v>42802</v>
      </c>
      <c r="E5" s="14">
        <v>58892</v>
      </c>
      <c r="F5" s="14">
        <v>36327</v>
      </c>
      <c r="G5" s="14">
        <v>64418</v>
      </c>
      <c r="H5" s="14">
        <v>100745</v>
      </c>
      <c r="I5" s="15">
        <v>2.2577377252952142</v>
      </c>
      <c r="J5" s="15">
        <v>1.5050231297602916</v>
      </c>
      <c r="K5" s="15">
        <v>1.7106737757250561</v>
      </c>
      <c r="L5" s="15">
        <v>13.508478357875948</v>
      </c>
      <c r="M5" s="15">
        <v>23.954335861966385</v>
      </c>
      <c r="N5" s="15">
        <v>37.462814219842329</v>
      </c>
    </row>
    <row r="6" spans="1:14" s="13" customFormat="1" ht="20.100000000000001" customHeight="1" x14ac:dyDescent="0.2">
      <c r="A6" s="12" t="s">
        <v>28</v>
      </c>
      <c r="B6" s="12" t="s">
        <v>50</v>
      </c>
      <c r="C6" s="14">
        <v>29631</v>
      </c>
      <c r="D6" s="14">
        <v>139678</v>
      </c>
      <c r="E6" s="14">
        <v>169309</v>
      </c>
      <c r="F6" s="14">
        <v>66405</v>
      </c>
      <c r="G6" s="14">
        <v>205658</v>
      </c>
      <c r="H6" s="14">
        <v>272063</v>
      </c>
      <c r="I6" s="15">
        <v>2.2410651007390907</v>
      </c>
      <c r="J6" s="15">
        <v>1.4723721702773522</v>
      </c>
      <c r="K6" s="15">
        <v>1.6069021729500499</v>
      </c>
      <c r="L6" s="15">
        <v>9.4183473746915158</v>
      </c>
      <c r="M6" s="15">
        <v>29.168865061129548</v>
      </c>
      <c r="N6" s="15">
        <v>38.587212435821066</v>
      </c>
    </row>
    <row r="7" spans="1:14" s="13" customFormat="1" ht="20.100000000000001" customHeight="1" x14ac:dyDescent="0.2">
      <c r="A7" s="12" t="s">
        <v>28</v>
      </c>
      <c r="B7" s="12" t="s">
        <v>51</v>
      </c>
      <c r="C7" s="14">
        <v>7921</v>
      </c>
      <c r="D7" s="14">
        <v>45365</v>
      </c>
      <c r="E7" s="14">
        <v>53286</v>
      </c>
      <c r="F7" s="14">
        <v>15733</v>
      </c>
      <c r="G7" s="14">
        <v>70311</v>
      </c>
      <c r="H7" s="14">
        <v>86044</v>
      </c>
      <c r="I7" s="15">
        <v>1.9862391112233304</v>
      </c>
      <c r="J7" s="15">
        <v>1.5498952937286454</v>
      </c>
      <c r="K7" s="15">
        <v>1.6147580978118079</v>
      </c>
      <c r="L7" s="15">
        <v>7.3728853273349264</v>
      </c>
      <c r="M7" s="15">
        <v>32.949529031351048</v>
      </c>
      <c r="N7" s="15">
        <v>40.322414358685975</v>
      </c>
    </row>
    <row r="8" spans="1:14" s="13" customFormat="1" ht="20.100000000000001" customHeight="1" x14ac:dyDescent="0.2">
      <c r="A8" s="12" t="s">
        <v>28</v>
      </c>
      <c r="B8" s="12" t="s">
        <v>52</v>
      </c>
      <c r="C8" s="14">
        <v>4007</v>
      </c>
      <c r="D8" s="14">
        <v>35549</v>
      </c>
      <c r="E8" s="14">
        <v>39556</v>
      </c>
      <c r="F8" s="14">
        <v>10535</v>
      </c>
      <c r="G8" s="14">
        <v>49202</v>
      </c>
      <c r="H8" s="14">
        <v>59737</v>
      </c>
      <c r="I8" s="15">
        <v>2.6291489892687796</v>
      </c>
      <c r="J8" s="15">
        <v>1.3840614363273229</v>
      </c>
      <c r="K8" s="15">
        <v>1.5101880877742946</v>
      </c>
      <c r="L8" s="15">
        <v>6.6257861635220126</v>
      </c>
      <c r="M8" s="15">
        <v>30.944654088050314</v>
      </c>
      <c r="N8" s="15">
        <v>37.570440251572329</v>
      </c>
    </row>
    <row r="9" spans="1:14" s="13" customFormat="1" ht="20.100000000000001" customHeight="1" x14ac:dyDescent="0.2">
      <c r="A9" s="12" t="s">
        <v>28</v>
      </c>
      <c r="B9" s="12" t="s">
        <v>53</v>
      </c>
      <c r="C9" s="14">
        <v>1605</v>
      </c>
      <c r="D9" s="14">
        <v>14762</v>
      </c>
      <c r="E9" s="14">
        <v>16367</v>
      </c>
      <c r="F9" s="14">
        <v>3784</v>
      </c>
      <c r="G9" s="14">
        <v>20077</v>
      </c>
      <c r="H9" s="14">
        <v>23861</v>
      </c>
      <c r="I9" s="15">
        <v>2.3576323987538941</v>
      </c>
      <c r="J9" s="15">
        <v>1.3600460642189405</v>
      </c>
      <c r="K9" s="15">
        <v>1.4578725484206023</v>
      </c>
      <c r="L9" s="15">
        <v>6.2104053832266537</v>
      </c>
      <c r="M9" s="15">
        <v>32.950927293615628</v>
      </c>
      <c r="N9" s="15">
        <v>39.161332676842278</v>
      </c>
    </row>
    <row r="10" spans="1:14" s="13" customFormat="1" ht="20.100000000000001" customHeight="1" x14ac:dyDescent="0.2">
      <c r="A10" s="12" t="s">
        <v>28</v>
      </c>
      <c r="B10" s="12" t="s">
        <v>54</v>
      </c>
      <c r="C10" s="14">
        <v>8</v>
      </c>
      <c r="D10" s="14">
        <v>1200</v>
      </c>
      <c r="E10" s="14">
        <v>1208</v>
      </c>
      <c r="F10" s="14">
        <v>26</v>
      </c>
      <c r="G10" s="14">
        <v>1650</v>
      </c>
      <c r="H10" s="14">
        <v>1676</v>
      </c>
      <c r="I10" s="15">
        <v>3.25</v>
      </c>
      <c r="J10" s="15">
        <v>1.375</v>
      </c>
      <c r="K10" s="15">
        <v>1.3874172185430464</v>
      </c>
      <c r="L10" s="15">
        <v>0.92198581560283688</v>
      </c>
      <c r="M10" s="15">
        <v>58.51063829787234</v>
      </c>
      <c r="N10" s="15">
        <v>59.432624113475178</v>
      </c>
    </row>
    <row r="11" spans="1:14" s="13" customFormat="1" ht="20.100000000000001" customHeight="1" x14ac:dyDescent="0.2">
      <c r="A11" s="12" t="s">
        <v>35</v>
      </c>
      <c r="B11" s="12" t="s">
        <v>49</v>
      </c>
      <c r="C11" s="14">
        <v>1315</v>
      </c>
      <c r="D11" s="14">
        <v>10003</v>
      </c>
      <c r="E11" s="14">
        <v>11318</v>
      </c>
      <c r="F11" s="14">
        <v>2375</v>
      </c>
      <c r="G11" s="14">
        <v>20741</v>
      </c>
      <c r="H11" s="14">
        <v>23116</v>
      </c>
      <c r="I11" s="15">
        <v>1.8060836501901141</v>
      </c>
      <c r="J11" s="15">
        <v>2.0734779566130159</v>
      </c>
      <c r="K11" s="15">
        <v>2.0424103198444956</v>
      </c>
      <c r="L11" s="15">
        <v>3.9308176100628929</v>
      </c>
      <c r="M11" s="15">
        <v>34.328037073816617</v>
      </c>
      <c r="N11" s="15">
        <v>38.258854683879512</v>
      </c>
    </row>
    <row r="12" spans="1:14" s="13" customFormat="1" ht="20.100000000000001" customHeight="1" x14ac:dyDescent="0.2">
      <c r="A12" s="12" t="s">
        <v>28</v>
      </c>
      <c r="B12" s="12" t="s">
        <v>50</v>
      </c>
      <c r="C12" s="14">
        <v>1330</v>
      </c>
      <c r="D12" s="14">
        <v>13172</v>
      </c>
      <c r="E12" s="14">
        <v>14502</v>
      </c>
      <c r="F12" s="14">
        <v>2393</v>
      </c>
      <c r="G12" s="14">
        <v>25907</v>
      </c>
      <c r="H12" s="14">
        <v>28300</v>
      </c>
      <c r="I12" s="15">
        <v>1.799248120300752</v>
      </c>
      <c r="J12" s="15">
        <v>1.9668235651381718</v>
      </c>
      <c r="K12" s="15">
        <v>1.9514549717280376</v>
      </c>
      <c r="L12" s="15">
        <v>2.7667938489998845</v>
      </c>
      <c r="M12" s="15">
        <v>29.953751878829923</v>
      </c>
      <c r="N12" s="15">
        <v>32.720545727829808</v>
      </c>
    </row>
    <row r="13" spans="1:14" s="13" customFormat="1" ht="20.100000000000001" customHeight="1" x14ac:dyDescent="0.2">
      <c r="A13" s="12" t="s">
        <v>28</v>
      </c>
      <c r="B13" s="12" t="s">
        <v>51</v>
      </c>
      <c r="C13" s="14">
        <v>14</v>
      </c>
      <c r="D13" s="14">
        <v>1970</v>
      </c>
      <c r="E13" s="14">
        <v>1984</v>
      </c>
      <c r="F13" s="14">
        <v>16</v>
      </c>
      <c r="G13" s="14">
        <v>3420</v>
      </c>
      <c r="H13" s="14">
        <v>3436</v>
      </c>
      <c r="I13" s="15">
        <v>1.1428571428571428</v>
      </c>
      <c r="J13" s="15">
        <v>1.7360406091370559</v>
      </c>
      <c r="K13" s="15">
        <v>1.7318548387096775</v>
      </c>
      <c r="L13" s="15">
        <v>0.12121212121212122</v>
      </c>
      <c r="M13" s="15">
        <v>25.90909090909091</v>
      </c>
      <c r="N13" s="15">
        <v>26.030303030303031</v>
      </c>
    </row>
    <row r="14" spans="1:14" s="13" customFormat="1" ht="20.100000000000001" customHeight="1" x14ac:dyDescent="0.2">
      <c r="A14" s="12" t="s">
        <v>28</v>
      </c>
      <c r="B14" s="12" t="s">
        <v>52</v>
      </c>
      <c r="C14" s="14">
        <v>1</v>
      </c>
      <c r="D14" s="14">
        <v>1199</v>
      </c>
      <c r="E14" s="14">
        <v>1200</v>
      </c>
      <c r="F14" s="14">
        <v>2</v>
      </c>
      <c r="G14" s="14">
        <v>1746</v>
      </c>
      <c r="H14" s="14">
        <v>1748</v>
      </c>
      <c r="I14" s="15">
        <v>2</v>
      </c>
      <c r="J14" s="15">
        <v>1.4562135112593828</v>
      </c>
      <c r="K14" s="15">
        <v>1.4566666666666668</v>
      </c>
      <c r="L14" s="15">
        <v>1.554001554001554E-2</v>
      </c>
      <c r="M14" s="15">
        <v>13.566433566433567</v>
      </c>
      <c r="N14" s="15">
        <v>13.581973581973582</v>
      </c>
    </row>
    <row r="15" spans="1:14" s="13" customFormat="1" ht="20.100000000000001" customHeight="1" x14ac:dyDescent="0.2">
      <c r="A15" s="12" t="s">
        <v>37</v>
      </c>
      <c r="B15" s="12" t="s">
        <v>28</v>
      </c>
      <c r="C15" s="14">
        <v>10</v>
      </c>
      <c r="D15" s="14">
        <v>76</v>
      </c>
      <c r="E15" s="14">
        <v>86</v>
      </c>
      <c r="F15" s="14">
        <v>10</v>
      </c>
      <c r="G15" s="14">
        <v>76</v>
      </c>
      <c r="H15" s="14">
        <v>86</v>
      </c>
      <c r="I15" s="15">
        <v>1</v>
      </c>
      <c r="J15" s="15">
        <v>1</v>
      </c>
      <c r="K15" s="15">
        <v>1</v>
      </c>
      <c r="L15" s="15">
        <v>2.0833333333333335</v>
      </c>
      <c r="M15" s="15">
        <v>15.833333333333334</v>
      </c>
      <c r="N15" s="15">
        <v>17.916666666666668</v>
      </c>
    </row>
    <row r="16" spans="1:14" s="13" customFormat="1" ht="20.100000000000001" customHeight="1" x14ac:dyDescent="0.2">
      <c r="A16" s="12" t="s">
        <v>39</v>
      </c>
      <c r="B16" s="12" t="s">
        <v>28</v>
      </c>
      <c r="C16" s="14">
        <v>12</v>
      </c>
      <c r="D16" s="14">
        <v>231</v>
      </c>
      <c r="E16" s="14">
        <v>243</v>
      </c>
      <c r="F16" s="14">
        <v>360</v>
      </c>
      <c r="G16" s="14">
        <v>6930</v>
      </c>
      <c r="H16" s="14">
        <v>7290</v>
      </c>
      <c r="I16" s="15">
        <v>30</v>
      </c>
      <c r="J16" s="15">
        <v>30</v>
      </c>
      <c r="K16" s="15">
        <v>30</v>
      </c>
      <c r="L16" s="15">
        <v>2.8571428571428572</v>
      </c>
      <c r="M16" s="15">
        <v>55</v>
      </c>
      <c r="N16" s="15">
        <v>57.857142857142854</v>
      </c>
    </row>
    <row r="17" spans="1:14" s="13" customFormat="1" ht="20.100000000000001" customHeight="1" x14ac:dyDescent="0.2">
      <c r="A17" s="12" t="s">
        <v>40</v>
      </c>
      <c r="B17" s="12" t="s">
        <v>28</v>
      </c>
      <c r="C17" s="14">
        <v>637</v>
      </c>
      <c r="D17" s="14">
        <v>4327</v>
      </c>
      <c r="E17" s="14">
        <v>4964</v>
      </c>
      <c r="F17" s="14">
        <v>1374</v>
      </c>
      <c r="G17" s="14">
        <v>6924</v>
      </c>
      <c r="H17" s="14">
        <v>8298</v>
      </c>
      <c r="I17" s="15">
        <v>2.1569858712715857</v>
      </c>
      <c r="J17" s="15">
        <v>1.6001848856020338</v>
      </c>
      <c r="K17" s="15">
        <v>1.6716357775987107</v>
      </c>
      <c r="L17" s="15">
        <v>7.235387045813586</v>
      </c>
      <c r="M17" s="15">
        <v>36.461295418641392</v>
      </c>
      <c r="N17" s="15">
        <v>43.696682464454973</v>
      </c>
    </row>
    <row r="18" spans="1:14" s="13" customFormat="1" ht="20.100000000000001" customHeight="1" x14ac:dyDescent="0.2">
      <c r="A18" s="12" t="s">
        <v>43</v>
      </c>
      <c r="B18" s="12" t="s">
        <v>28</v>
      </c>
      <c r="C18" s="14">
        <v>361</v>
      </c>
      <c r="D18" s="14">
        <v>2381</v>
      </c>
      <c r="E18" s="14">
        <v>2742</v>
      </c>
      <c r="F18" s="14">
        <v>870</v>
      </c>
      <c r="G18" s="14">
        <v>3386</v>
      </c>
      <c r="H18" s="14">
        <v>4256</v>
      </c>
      <c r="I18" s="15">
        <v>2.4099722991689752</v>
      </c>
      <c r="J18" s="15">
        <v>1.4220915581688367</v>
      </c>
      <c r="K18" s="15">
        <v>1.5521517140773158</v>
      </c>
      <c r="L18" s="15">
        <v>10.74074074074074</v>
      </c>
      <c r="M18" s="15">
        <v>41.802469135802468</v>
      </c>
      <c r="N18" s="15">
        <v>52.543209876543209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2021-09-24T08:05:56Z</dcterms:created>
  <dcterms:modified xsi:type="dcterms:W3CDTF">2021-09-24T12:50:52Z</dcterms:modified>
  <cp:category/>
  <cp:contentStatus/>
</cp:coreProperties>
</file>