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<sst xmlns="http://schemas.openxmlformats.org/spreadsheetml/2006/main" count="654" uniqueCount="254">
  <si>
    <t>NUMBER OF ARRIVALS AND NIGHTS SPENT IN MUNICIPALITY LICENCED ACCOMMODATION ESTABLISHMENTS(2017 SEPTEMBER)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</si>
  <si>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</si>
  <si>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</si>
  <si>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</si>
  <si>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</si>
  <si>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</si>
  <si>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</si>
  <si>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</si>
  <si>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</si>
  <si>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</si>
  <si>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</si>
  <si>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</si>
  <si>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</si>
  <si>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</si>
  <si>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</si>
  <si>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</si>
  <si>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</si>
  <si>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</si>
  <si>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</si>
  <si>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</si>
  <si>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</si>
  <si>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</si>
  <si>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</si>
  <si>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</si>
  <si>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</si>
  <si>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MONTHS(2017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</si>
  <si>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</si>
  <si>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</si>
  <si>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</si>
  <si>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</si>
  <si>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</si>
  <si>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SEPTEMBER)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</si>
  <si>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</si>
  <si>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</si>
  <si>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</si>
  <si>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</si>
  <si>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</si>
  <si>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</si>
  <si>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</si>
  <si>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</si>
  <si>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</si>
  <si>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</si>
  <si>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</si>
  <si>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</si>
  <si>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</si>
  <si>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</si>
  <si>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</si>
  <si>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</si>
  <si>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</si>
  <si>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</si>
  <si>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</si>
  <si>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</si>
  <si>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</si>
  <si>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</si>
  <si>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</si>
  <si>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</si>
  <si>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</si>
  <si>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</si>
  <si>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</si>
  <si>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</si>
  <si>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</si>
  <si>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</si>
  <si>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</si>
  <si>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</si>
  <si>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</si>
  <si>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</si>
  <si>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</si>
  <si>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</si>
  <si>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</si>
  <si>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</si>
  <si>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</si>
  <si>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</si>
  <si>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</si>
  <si>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</si>
  <si>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</si>
  <si>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</si>
  <si>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</si>
  <si>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</si>
  <si>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</si>
  <si>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</si>
  <si>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</si>
  <si>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</si>
  <si>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</si>
  <si>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</si>
  <si>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</si>
  <si>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</si>
  <si>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</si>
  <si>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</si>
  <si>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</si>
  <si>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</si>
  <si>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</si>
  <si>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</si>
  <si>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</si>
  <si>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</si>
  <si>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</si>
  <si>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</si>
  <si>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</si>
  <si>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</si>
  <si>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</si>
  <si>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</si>
  <si>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</si>
  <si>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</si>
  <si>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</si>
  <si>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</si>
  <si>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</si>
  <si>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</si>
  <si>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</si>
  <si>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</si>
  <si>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</si>
  <si>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</si>
  <si>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</si>
  <si>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</si>
  <si>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</si>
  <si>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</si>
  <si>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</si>
  <si>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</si>
  <si>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</si>
  <si>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</si>
  <si>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</si>
  <si>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</si>
  <si>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</si>
  <si>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</si>
  <si>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</si>
  <si>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</si>
  <si>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</si>
  <si>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</si>
  <si>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</si>
  <si>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</si>
  <si>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</si>
  <si>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</si>
  <si>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</si>
  <si>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</si>
  <si>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</si>
  <si>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</si>
  <si>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</si>
  <si>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</si>
  <si>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</si>
  <si>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</si>
  <si>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</si>
  <si>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</si>
  <si>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</si>
  <si>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</si>
  <si>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</si>
  <si>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</si>
  <si>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</si>
  <si>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</si>
  <si>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</si>
  <si>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</si>
  <si>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</si>
  <si>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</si>
  <si>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</si>
  <si>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</si>
  <si>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</si>
  <si>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</si>
  <si>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</si>
  <si>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</si>
  <si>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</si>
  <si>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</si>
  <si>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</si>
  <si>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</si>
  <si>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</si>
  <si>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</si>
  <si>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</si>
  <si>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SEPTEMBER)</t>
  </si>
  <si>
    <t>DISTRIBUTION OF NUMBER OF ARRIVALS, NIGHTS SPENT AND OCCUPANCY RATES IN MUNICIPALITY LICENCED ACCOMMODATION ESTABLISHMENTS BY PROVINCES(2017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</si>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</sst>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1519775</c:v>
                </c:pt>
                <c:pt idx="1">
                  <c:v>1729171</c:v>
                </c:pt>
                <c:pt idx="2">
                  <c:v>2486193</c:v>
                </c:pt>
                <c:pt idx="3">
                  <c:v>2403498</c:v>
                </c:pt>
                <c:pt idx="4">
                  <c:v>2503244</c:v>
                </c:pt>
                <c:pt idx="5">
                  <c:v>2263342</c:v>
                </c:pt>
                <c:pt idx="6">
                  <c:v>2750540</c:v>
                </c:pt>
                <c:pt idx="7">
                  <c:v>2591053</c:v>
                </c:pt>
                <c:pt idx="8">
                  <c:v>2595500</c:v>
                </c:pt>
                <c:pt idx="9">
                  <c:v>1973724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B-4690-878E-68775439798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3818452</c:v>
                </c:pt>
                <c:pt idx="1">
                  <c:v>4225340</c:v>
                </c:pt>
                <c:pt idx="2">
                  <c:v>5767140</c:v>
                </c:pt>
                <c:pt idx="3">
                  <c:v>5897799</c:v>
                </c:pt>
                <c:pt idx="4">
                  <c:v>6225365</c:v>
                </c:pt>
                <c:pt idx="5">
                  <c:v>5391953</c:v>
                </c:pt>
                <c:pt idx="6">
                  <c:v>6119532</c:v>
                </c:pt>
                <c:pt idx="7">
                  <c:v>4871736</c:v>
                </c:pt>
                <c:pt idx="8">
                  <c:v>5267064</c:v>
                </c:pt>
                <c:pt idx="9">
                  <c:v>4292043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B-4690-878E-68775439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8553271"/>
        <c:axId val="337176446"/>
      </c:lineChart>
      <c:catAx>
        <c:axId val="1338553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7176446"/>
        <c:crosses val="autoZero"/>
        <c:auto val="0"/>
        <c:lblAlgn val="ctr"/>
        <c:lblOffset val="100"/>
        <c:noMultiLvlLbl val="0"/>
      </c:catAx>
      <c:valAx>
        <c:axId val="3371764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85532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F-4D6C-BF2C-930F6B25C07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F-4D6C-BF2C-930F6B25C07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F-4D6C-BF2C-930F6B25C07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2F-4D6C-BF2C-930F6B25C07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2F-4D6C-BF2C-930F6B25C07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2F-4D6C-BF2C-930F6B25C07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2F-4D6C-BF2C-930F6B25C07B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2F-4D6C-BF2C-930F6B25C07B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2F-4D6C-BF2C-930F6B25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72985"/>
        <c:axId val="1852907494"/>
      </c:barChart>
      <c:catAx>
        <c:axId val="2108729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2907494"/>
        <c:crosses val="autoZero"/>
        <c:auto val="0"/>
        <c:lblAlgn val="ctr"/>
        <c:lblOffset val="100"/>
        <c:noMultiLvlLbl val="0"/>
      </c:catAx>
      <c:valAx>
        <c:axId val="18529074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08729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SEPTEMBER)"/>
    <hyperlink ref="B3:C16" location="'Arrival-Nights Spent Month'!A1" display="DISTRIBUTION OF NUMBER OF ARRIVALS AND NIGHTS SPENT IN MUNICIPALITY LICENCED ACCOMMODATION ESTABLISHMENTS BY MONTHS(2017 OCAK-SEPTEMBER)"/>
    <hyperlink ref="B4:C17" location="'Month'!A1" display="DISTRIBUTION OF NUMBER OF ARRIVALS, NIGHTS SPENT AND OCCUPANCY RATES IN MUNICIPALITY LICENCED ACCOMMODATION ESTABLISHMENTS BY MONTHS(2017 OCAK-SEPTEMBER)"/>
    <hyperlink ref="B5:C18" location="'Type-Class'!A1" display="DISTRIBUTION OF NUMBER OF ARRIVALS, NIGHTS SPENT AND OCCUPANCY RATES IN MUNICIPALITY LICENCED ACCOMMODATION ESTABLISHMENTS BY ESTABLISHMENT TYPES AND CLASSES(2017 SEPTEMBER)"/>
    <hyperlink ref="B6:C19" location="'Country Groups'!A1" display="DISTRIBUTION OF NUMBER OF ARRIVALS, NIGHTS SPENT AND OCCUPANCY RATES IN MUNICIPALITY LICENCED ACCOMMODATION ESTABLISHMENTS BY COUNTRY OF RESIDENCE(2017 SEPTEMBER)"/>
    <hyperlink ref="B7:C20" location="'Country Groups Cumulative'!A1" display="DISTRIBUTION OF NUMBER OF ARRIVALS, NIGHTS SPENT AND OCCUPANCY RATES IN MUNICIPALITY LICENCED ACCOMMODATION ESTABLISHMENTS BY COUNTRY OF RESIDENCE(2017 OCAK - SEPTEMBER)"/>
    <hyperlink ref="B8:C21" location="'Province'!A1" display="DISTRIBUTION OF NUMBER OF ARRIVALS, NIGHTS SPENT AND OCCUPANCY RATES IN MUNICIPALITY LICENCED ACCOMMODATION ESTABLISHMENTS BY PROVINCES(2017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5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128289</v>
      </c>
      <c r="D4" s="4">
        <v>97474</v>
      </c>
      <c r="E4" s="4">
        <v>225763</v>
      </c>
      <c r="F4" s="4">
        <v>477782</v>
      </c>
      <c r="G4" s="4">
        <v>248753</v>
      </c>
      <c r="H4" s="4">
        <v>726535</v>
      </c>
      <c r="I4" s="5">
        <v>3.7242631870230496</v>
      </c>
      <c r="J4" s="5">
        <v>2.5519933520733735</v>
      </c>
      <c r="K4" s="5">
        <v>3.2181314032857467</v>
      </c>
      <c r="L4" s="5">
        <v>43.616329809570757</v>
      </c>
      <c r="M4" s="5">
        <v>22.708458855963922</v>
      </c>
      <c r="N4" s="5">
        <v>66.324788665534683</v>
      </c>
    </row>
    <row r="5" spans="1:14" ht="63.75" customHeight="1" x14ac:dyDescent="0.2">
      <c r="A5" s="3" t="s">
        <v>36</v>
      </c>
      <c r="B5" s="3" t="s">
        <v>32</v>
      </c>
      <c r="C5" s="4">
        <v>122134</v>
      </c>
      <c r="D5" s="4">
        <v>67243</v>
      </c>
      <c r="E5" s="4">
        <v>189377</v>
      </c>
      <c r="F5" s="4">
        <v>464294</v>
      </c>
      <c r="G5" s="4">
        <v>186109</v>
      </c>
      <c r="H5" s="4">
        <v>650403</v>
      </c>
      <c r="I5" s="5">
        <v>3.8015130921774443</v>
      </c>
      <c r="J5" s="5">
        <v>2.7677081629314575</v>
      </c>
      <c r="K5" s="5">
        <v>3.4344350158678192</v>
      </c>
      <c r="L5" s="5">
        <v>51.759027011359706</v>
      </c>
      <c r="M5" s="5">
        <v>20.74724368192814</v>
      </c>
      <c r="N5" s="5">
        <v>72.506270693287846</v>
      </c>
    </row>
    <row r="6" spans="1:14" ht="63.75" customHeight="1" x14ac:dyDescent="0.2">
      <c r="A6" s="3" t="s">
        <v>37</v>
      </c>
      <c r="B6" s="3" t="s">
        <v>32</v>
      </c>
      <c r="C6" s="4">
        <v>490</v>
      </c>
      <c r="D6" s="4">
        <v>753</v>
      </c>
      <c r="E6" s="4">
        <v>1243</v>
      </c>
      <c r="F6" s="4">
        <v>894</v>
      </c>
      <c r="G6" s="4">
        <v>1590</v>
      </c>
      <c r="H6" s="4">
        <v>2484</v>
      </c>
      <c r="I6" s="5">
        <v>1.8244897959183672</v>
      </c>
      <c r="J6" s="5">
        <v>2.1115537848605577</v>
      </c>
      <c r="K6" s="5">
        <v>1.998390989541432</v>
      </c>
      <c r="L6" s="5">
        <v>8.6627906976744189</v>
      </c>
      <c r="M6" s="5">
        <v>15.406976744186046</v>
      </c>
      <c r="N6" s="5">
        <v>24.069767441860463</v>
      </c>
    </row>
    <row r="7" spans="1:14" ht="63.75" customHeight="1" x14ac:dyDescent="0.2">
      <c r="A7" s="3" t="s">
        <v>38</v>
      </c>
      <c r="B7" s="3" t="s">
        <v>32</v>
      </c>
      <c r="C7" s="4">
        <v>5392</v>
      </c>
      <c r="D7" s="4">
        <v>13229</v>
      </c>
      <c r="E7" s="4">
        <v>18621</v>
      </c>
      <c r="F7" s="4">
        <v>11949</v>
      </c>
      <c r="G7" s="4">
        <v>28305</v>
      </c>
      <c r="H7" s="4">
        <v>40254</v>
      </c>
      <c r="I7" s="5">
        <v>2.2160608308605343</v>
      </c>
      <c r="J7" s="5">
        <v>2.1396175069922139</v>
      </c>
      <c r="K7" s="5">
        <v>2.1617528596745608</v>
      </c>
      <c r="L7" s="5">
        <v>9.2092485549132945</v>
      </c>
      <c r="M7" s="5">
        <v>21.815028901734102</v>
      </c>
      <c r="N7" s="5">
        <v>31.0242774566474</v>
      </c>
    </row>
    <row r="8" spans="1:14" ht="89.25" customHeight="1" x14ac:dyDescent="0.2">
      <c r="A8" s="3" t="s">
        <v>42</v>
      </c>
      <c r="B8" s="3" t="s">
        <v>32</v>
      </c>
      <c r="C8" s="4">
        <v>273</v>
      </c>
      <c r="D8" s="4">
        <v>16249</v>
      </c>
      <c r="E8" s="4">
        <v>16522</v>
      </c>
      <c r="F8" s="4">
        <v>645</v>
      </c>
      <c r="G8" s="4">
        <v>32749</v>
      </c>
      <c r="H8" s="4">
        <v>33394</v>
      </c>
      <c r="I8" s="5">
        <v>2.3626373626373627</v>
      </c>
      <c r="J8" s="5">
        <v>2.0154471044371962</v>
      </c>
      <c r="K8" s="5">
        <v>2.0211838760440624</v>
      </c>
      <c r="L8" s="5">
        <v>1.1059670781893005</v>
      </c>
      <c r="M8" s="5">
        <v>56.153978052126199</v>
      </c>
      <c r="N8" s="5">
        <v>57.259945130315501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5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12199</v>
      </c>
      <c r="D4" s="4">
        <v>44899</v>
      </c>
      <c r="E4" s="4">
        <v>57098</v>
      </c>
      <c r="F4" s="4">
        <v>67313</v>
      </c>
      <c r="G4" s="4">
        <v>118811</v>
      </c>
      <c r="H4" s="4">
        <v>186124</v>
      </c>
      <c r="I4" s="5">
        <v>5.5179113042052625</v>
      </c>
      <c r="J4" s="5">
        <v>2.6461836566515959</v>
      </c>
      <c r="K4" s="5">
        <v>3.2597288871764336</v>
      </c>
      <c r="L4" s="5">
        <v>17.192296886573189</v>
      </c>
      <c r="M4" s="5">
        <v>30.345311981201952</v>
      </c>
      <c r="N4" s="5">
        <v>47.537608867775141</v>
      </c>
    </row>
    <row r="5" spans="1:14" ht="63.75" customHeight="1" x14ac:dyDescent="0.2">
      <c r="A5" s="3" t="s">
        <v>36</v>
      </c>
      <c r="B5" s="3" t="s">
        <v>32</v>
      </c>
      <c r="C5" s="4">
        <v>12103</v>
      </c>
      <c r="D5" s="4">
        <v>34680</v>
      </c>
      <c r="E5" s="4">
        <v>46783</v>
      </c>
      <c r="F5" s="4">
        <v>67081</v>
      </c>
      <c r="G5" s="4">
        <v>95272</v>
      </c>
      <c r="H5" s="4">
        <v>162353</v>
      </c>
      <c r="I5" s="5">
        <v>5.5425101214574894</v>
      </c>
      <c r="J5" s="5">
        <v>2.7471741637831602</v>
      </c>
      <c r="K5" s="5">
        <v>3.4703417908214522</v>
      </c>
      <c r="L5" s="5">
        <v>21.236901256846171</v>
      </c>
      <c r="M5" s="5">
        <v>30.161775413936112</v>
      </c>
      <c r="N5" s="5">
        <v>51.398676670782287</v>
      </c>
    </row>
    <row r="6" spans="1:14" ht="63.75" customHeight="1" x14ac:dyDescent="0.2">
      <c r="A6" s="3" t="s">
        <v>37</v>
      </c>
      <c r="B6" s="3" t="s">
        <v>32</v>
      </c>
      <c r="C6" s="4">
        <v>0</v>
      </c>
      <c r="D6" s="4">
        <v>633</v>
      </c>
      <c r="E6" s="4">
        <v>633</v>
      </c>
      <c r="F6" s="4">
        <v>0</v>
      </c>
      <c r="G6" s="4">
        <v>2012</v>
      </c>
      <c r="H6" s="4">
        <v>2012</v>
      </c>
      <c r="I6" s="5">
        <v>0</v>
      </c>
      <c r="J6" s="5">
        <v>3.178515007898894</v>
      </c>
      <c r="K6" s="5">
        <v>3.178515007898894</v>
      </c>
      <c r="L6" s="5">
        <v>0</v>
      </c>
      <c r="M6" s="5">
        <v>47.904761904761905</v>
      </c>
      <c r="N6" s="5">
        <v>47.904761904761905</v>
      </c>
    </row>
    <row r="7" spans="1:14" ht="63.75" customHeight="1" x14ac:dyDescent="0.2">
      <c r="A7" s="3" t="s">
        <v>38</v>
      </c>
      <c r="B7" s="3" t="s">
        <v>32</v>
      </c>
      <c r="C7" s="4">
        <v>83</v>
      </c>
      <c r="D7" s="4">
        <v>3280</v>
      </c>
      <c r="E7" s="4">
        <v>3363</v>
      </c>
      <c r="F7" s="4">
        <v>210</v>
      </c>
      <c r="G7" s="4">
        <v>7751</v>
      </c>
      <c r="H7" s="4">
        <v>7961</v>
      </c>
      <c r="I7" s="5">
        <v>2.5301204819277108</v>
      </c>
      <c r="J7" s="5">
        <v>2.3631097560975611</v>
      </c>
      <c r="K7" s="5">
        <v>2.3672316384180792</v>
      </c>
      <c r="L7" s="5">
        <v>0.59523809523809523</v>
      </c>
      <c r="M7" s="5">
        <v>21.969954648526077</v>
      </c>
      <c r="N7" s="5">
        <v>22.565192743764172</v>
      </c>
    </row>
    <row r="8" spans="1:14" ht="63.75" customHeight="1" x14ac:dyDescent="0.2">
      <c r="A8" s="3" t="s">
        <v>40</v>
      </c>
      <c r="B8" s="3" t="s">
        <v>32</v>
      </c>
      <c r="C8" s="4">
        <v>0</v>
      </c>
      <c r="D8" s="4">
        <v>1</v>
      </c>
      <c r="E8" s="4">
        <v>1</v>
      </c>
      <c r="F8" s="4">
        <v>0</v>
      </c>
      <c r="G8" s="4">
        <v>10</v>
      </c>
      <c r="H8" s="4">
        <v>10</v>
      </c>
      <c r="I8" s="5">
        <v>0</v>
      </c>
      <c r="J8" s="5">
        <v>10</v>
      </c>
      <c r="K8" s="5">
        <v>10</v>
      </c>
      <c r="L8" s="5">
        <v>0</v>
      </c>
      <c r="M8" s="5">
        <v>6.666666666666667</v>
      </c>
      <c r="N8" s="5">
        <v>6.666666666666667</v>
      </c>
    </row>
    <row r="9" spans="1:14" ht="76.5" customHeight="1" x14ac:dyDescent="0.2">
      <c r="A9" s="3" t="s">
        <v>41</v>
      </c>
      <c r="B9" s="3" t="s">
        <v>32</v>
      </c>
      <c r="C9" s="4">
        <v>0</v>
      </c>
      <c r="D9" s="4">
        <v>342</v>
      </c>
      <c r="E9" s="4">
        <v>342</v>
      </c>
      <c r="F9" s="4">
        <v>0</v>
      </c>
      <c r="G9" s="4">
        <v>395</v>
      </c>
      <c r="H9" s="4">
        <v>395</v>
      </c>
      <c r="I9" s="5">
        <v>0</v>
      </c>
      <c r="J9" s="5">
        <v>1.1549707602339181</v>
      </c>
      <c r="K9" s="5">
        <v>1.1549707602339181</v>
      </c>
      <c r="L9" s="5">
        <v>0</v>
      </c>
      <c r="M9" s="5">
        <v>17.555555555555557</v>
      </c>
      <c r="N9" s="5">
        <v>17.555555555555557</v>
      </c>
    </row>
    <row r="10" spans="1:14" ht="89.25" customHeight="1" x14ac:dyDescent="0.2">
      <c r="A10" s="3" t="s">
        <v>42</v>
      </c>
      <c r="B10" s="3" t="s">
        <v>32</v>
      </c>
      <c r="C10" s="4">
        <v>13</v>
      </c>
      <c r="D10" s="4">
        <v>5963</v>
      </c>
      <c r="E10" s="4">
        <v>5976</v>
      </c>
      <c r="F10" s="4">
        <v>22</v>
      </c>
      <c r="G10" s="4">
        <v>13371</v>
      </c>
      <c r="H10" s="4">
        <v>13393</v>
      </c>
      <c r="I10" s="5">
        <v>1.6923076923076923</v>
      </c>
      <c r="J10" s="5">
        <v>2.2423276874056683</v>
      </c>
      <c r="K10" s="5">
        <v>2.2411311914323964</v>
      </c>
      <c r="L10" s="5">
        <v>6.5127294256956778E-2</v>
      </c>
      <c r="M10" s="5">
        <v>39.582593250444049</v>
      </c>
      <c r="N10" s="5">
        <v>39.647720544701009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182096</v>
      </c>
      <c r="D4" s="4">
        <v>99495</v>
      </c>
      <c r="E4" s="4">
        <v>281591</v>
      </c>
      <c r="F4" s="4">
        <v>469552</v>
      </c>
      <c r="G4" s="4">
        <v>188179</v>
      </c>
      <c r="H4" s="4">
        <v>657731</v>
      </c>
      <c r="I4" s="5">
        <v>2.5785959054564627</v>
      </c>
      <c r="J4" s="5">
        <v>1.8913412734308257</v>
      </c>
      <c r="K4" s="5">
        <v>2.335767123239024</v>
      </c>
      <c r="L4" s="5">
        <v>38.244919568316028</v>
      </c>
      <c r="M4" s="5">
        <v>15.327143148035024</v>
      </c>
      <c r="N4" s="5">
        <v>53.572062716351049</v>
      </c>
    </row>
    <row r="5" spans="1:14" ht="63.75" customHeight="1" x14ac:dyDescent="0.2">
      <c r="A5" s="3" t="s">
        <v>36</v>
      </c>
      <c r="B5" s="3" t="s">
        <v>32</v>
      </c>
      <c r="C5" s="4">
        <v>172110</v>
      </c>
      <c r="D5" s="4">
        <v>79526</v>
      </c>
      <c r="E5" s="4">
        <v>251636</v>
      </c>
      <c r="F5" s="4">
        <v>443355</v>
      </c>
      <c r="G5" s="4">
        <v>156396</v>
      </c>
      <c r="H5" s="4">
        <v>599751</v>
      </c>
      <c r="I5" s="5">
        <v>2.57599790831445</v>
      </c>
      <c r="J5" s="5">
        <v>1.9666021175464627</v>
      </c>
      <c r="K5" s="5">
        <v>2.3834069846921744</v>
      </c>
      <c r="L5" s="5">
        <v>41.362758543480084</v>
      </c>
      <c r="M5" s="5">
        <v>14.590948529205967</v>
      </c>
      <c r="N5" s="5">
        <v>55.953707072686051</v>
      </c>
    </row>
    <row r="6" spans="1:14" ht="63.75" customHeight="1" x14ac:dyDescent="0.2">
      <c r="A6" s="3" t="s">
        <v>37</v>
      </c>
      <c r="B6" s="3" t="s">
        <v>32</v>
      </c>
      <c r="C6" s="4">
        <v>577</v>
      </c>
      <c r="D6" s="4">
        <v>903</v>
      </c>
      <c r="E6" s="4">
        <v>1480</v>
      </c>
      <c r="F6" s="4">
        <v>884</v>
      </c>
      <c r="G6" s="4">
        <v>1418</v>
      </c>
      <c r="H6" s="4">
        <v>2302</v>
      </c>
      <c r="I6" s="5">
        <v>1.5320623916811091</v>
      </c>
      <c r="J6" s="5">
        <v>1.5703211517165006</v>
      </c>
      <c r="K6" s="5">
        <v>1.5554054054054054</v>
      </c>
      <c r="L6" s="5">
        <v>10.375586854460094</v>
      </c>
      <c r="M6" s="5">
        <v>16.643192488262912</v>
      </c>
      <c r="N6" s="5">
        <v>27.018779342723004</v>
      </c>
    </row>
    <row r="7" spans="1:14" ht="63.75" customHeight="1" x14ac:dyDescent="0.2">
      <c r="A7" s="3" t="s">
        <v>38</v>
      </c>
      <c r="B7" s="3" t="s">
        <v>32</v>
      </c>
      <c r="C7" s="4">
        <v>9197</v>
      </c>
      <c r="D7" s="4">
        <v>13108</v>
      </c>
      <c r="E7" s="4">
        <v>22305</v>
      </c>
      <c r="F7" s="4">
        <v>24994</v>
      </c>
      <c r="G7" s="4">
        <v>23675</v>
      </c>
      <c r="H7" s="4">
        <v>48669</v>
      </c>
      <c r="I7" s="5">
        <v>2.7176253126019354</v>
      </c>
      <c r="J7" s="5">
        <v>1.8061489166920965</v>
      </c>
      <c r="K7" s="5">
        <v>2.1819771351714863</v>
      </c>
      <c r="L7" s="5">
        <v>24.891943033562395</v>
      </c>
      <c r="M7" s="5">
        <v>23.578328851707997</v>
      </c>
      <c r="N7" s="5">
        <v>48.470271885270392</v>
      </c>
    </row>
    <row r="8" spans="1:14" ht="76.5" customHeight="1" x14ac:dyDescent="0.2">
      <c r="A8" s="3" t="s">
        <v>39</v>
      </c>
      <c r="B8" s="3" t="s">
        <v>32</v>
      </c>
      <c r="C8" s="4">
        <v>0</v>
      </c>
      <c r="D8" s="4">
        <v>753</v>
      </c>
      <c r="E8" s="4">
        <v>753</v>
      </c>
      <c r="F8" s="4">
        <v>0</v>
      </c>
      <c r="G8" s="4">
        <v>1018</v>
      </c>
      <c r="H8" s="4">
        <v>1018</v>
      </c>
      <c r="I8" s="5">
        <v>0</v>
      </c>
      <c r="J8" s="5">
        <v>1.3519256308100929</v>
      </c>
      <c r="K8" s="5">
        <v>1.3519256308100929</v>
      </c>
      <c r="L8" s="5">
        <v>0</v>
      </c>
      <c r="M8" s="5">
        <v>3.3933333333333335</v>
      </c>
      <c r="N8" s="5">
        <v>3.3933333333333335</v>
      </c>
    </row>
    <row r="9" spans="1:14" ht="63.75" customHeight="1" x14ac:dyDescent="0.2">
      <c r="A9" s="3" t="s">
        <v>40</v>
      </c>
      <c r="B9" s="3" t="s">
        <v>32</v>
      </c>
      <c r="C9" s="4">
        <v>24</v>
      </c>
      <c r="D9" s="4">
        <v>119</v>
      </c>
      <c r="E9" s="4">
        <v>143</v>
      </c>
      <c r="F9" s="4">
        <v>67</v>
      </c>
      <c r="G9" s="4">
        <v>288</v>
      </c>
      <c r="H9" s="4">
        <v>355</v>
      </c>
      <c r="I9" s="5">
        <v>2.7916666666666665</v>
      </c>
      <c r="J9" s="5">
        <v>2.4201680672268906</v>
      </c>
      <c r="K9" s="5">
        <v>2.4825174825174825</v>
      </c>
      <c r="L9" s="5">
        <v>1.0105580693815988</v>
      </c>
      <c r="M9" s="5">
        <v>4.3438914027149318</v>
      </c>
      <c r="N9" s="5">
        <v>5.3544494720965305</v>
      </c>
    </row>
    <row r="10" spans="1:14" ht="89.25" customHeight="1" x14ac:dyDescent="0.2">
      <c r="A10" s="3" t="s">
        <v>42</v>
      </c>
      <c r="B10" s="3" t="s">
        <v>32</v>
      </c>
      <c r="C10" s="4">
        <v>188</v>
      </c>
      <c r="D10" s="4">
        <v>5086</v>
      </c>
      <c r="E10" s="4">
        <v>5274</v>
      </c>
      <c r="F10" s="4">
        <v>252</v>
      </c>
      <c r="G10" s="4">
        <v>5384</v>
      </c>
      <c r="H10" s="4">
        <v>5636</v>
      </c>
      <c r="I10" s="5">
        <v>1.3404255319148937</v>
      </c>
      <c r="J10" s="5">
        <v>1.0585922139205663</v>
      </c>
      <c r="K10" s="5">
        <v>1.068638604474782</v>
      </c>
      <c r="L10" s="5">
        <v>2.441860465116279</v>
      </c>
      <c r="M10" s="5">
        <v>52.170542635658911</v>
      </c>
      <c r="N10" s="5">
        <v>54.612403100775197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7.5703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4256</v>
      </c>
      <c r="D4" s="4">
        <v>44734</v>
      </c>
      <c r="E4" s="4">
        <v>48990</v>
      </c>
      <c r="F4" s="4">
        <v>13540</v>
      </c>
      <c r="G4" s="4">
        <v>78255</v>
      </c>
      <c r="H4" s="4">
        <v>91795</v>
      </c>
      <c r="I4" s="5">
        <v>3.1813909774436091</v>
      </c>
      <c r="J4" s="5">
        <v>1.7493405463405911</v>
      </c>
      <c r="K4" s="5">
        <v>1.8737497448458869</v>
      </c>
      <c r="L4" s="5">
        <v>5.8394790184154912</v>
      </c>
      <c r="M4" s="5">
        <v>33.749514814335619</v>
      </c>
      <c r="N4" s="5">
        <v>39.588993832751108</v>
      </c>
    </row>
    <row r="5" spans="1:14" ht="63.75" customHeight="1" x14ac:dyDescent="0.2">
      <c r="A5" s="3" t="s">
        <v>36</v>
      </c>
      <c r="B5" s="3" t="s">
        <v>32</v>
      </c>
      <c r="C5" s="4">
        <v>3771</v>
      </c>
      <c r="D5" s="4">
        <v>32000</v>
      </c>
      <c r="E5" s="4">
        <v>35771</v>
      </c>
      <c r="F5" s="4">
        <v>12275</v>
      </c>
      <c r="G5" s="4">
        <v>57004</v>
      </c>
      <c r="H5" s="4">
        <v>69279</v>
      </c>
      <c r="I5" s="5">
        <v>3.2551047467515248</v>
      </c>
      <c r="J5" s="5">
        <v>1.7813749999999999</v>
      </c>
      <c r="K5" s="5">
        <v>1.9367364624975538</v>
      </c>
      <c r="L5" s="5">
        <v>7.3301086826704882</v>
      </c>
      <c r="M5" s="5">
        <v>34.040367849038574</v>
      </c>
      <c r="N5" s="5">
        <v>41.370476531709066</v>
      </c>
    </row>
    <row r="6" spans="1:14" ht="63.75" customHeight="1" x14ac:dyDescent="0.2">
      <c r="A6" s="3" t="s">
        <v>37</v>
      </c>
      <c r="B6" s="3" t="s">
        <v>32</v>
      </c>
      <c r="C6" s="4">
        <v>3</v>
      </c>
      <c r="D6" s="4">
        <v>345</v>
      </c>
      <c r="E6" s="4">
        <v>348</v>
      </c>
      <c r="F6" s="4">
        <v>8</v>
      </c>
      <c r="G6" s="4">
        <v>719</v>
      </c>
      <c r="H6" s="4">
        <v>727</v>
      </c>
      <c r="I6" s="5">
        <v>2.6666666666666665</v>
      </c>
      <c r="J6" s="5">
        <v>2.0840579710144929</v>
      </c>
      <c r="K6" s="5">
        <v>2.0890804597701149</v>
      </c>
      <c r="L6" s="5">
        <v>0.26143790849673204</v>
      </c>
      <c r="M6" s="5">
        <v>23.496732026143789</v>
      </c>
      <c r="N6" s="5">
        <v>23.758169934640524</v>
      </c>
    </row>
    <row r="7" spans="1:14" ht="63.75" customHeight="1" x14ac:dyDescent="0.2">
      <c r="A7" s="3" t="s">
        <v>38</v>
      </c>
      <c r="B7" s="3" t="s">
        <v>32</v>
      </c>
      <c r="C7" s="4">
        <v>262</v>
      </c>
      <c r="D7" s="4">
        <v>4154</v>
      </c>
      <c r="E7" s="4">
        <v>4416</v>
      </c>
      <c r="F7" s="4">
        <v>579</v>
      </c>
      <c r="G7" s="4">
        <v>7774</v>
      </c>
      <c r="H7" s="4">
        <v>8353</v>
      </c>
      <c r="I7" s="5">
        <v>2.2099236641221376</v>
      </c>
      <c r="J7" s="5">
        <v>1.8714492055849783</v>
      </c>
      <c r="K7" s="5">
        <v>1.8915307971014492</v>
      </c>
      <c r="L7" s="5">
        <v>2.2679200940070507</v>
      </c>
      <c r="M7" s="5">
        <v>30.45045045045045</v>
      </c>
      <c r="N7" s="5">
        <v>32.7183705444575</v>
      </c>
    </row>
    <row r="8" spans="1:14" ht="63.75" customHeight="1" x14ac:dyDescent="0.2">
      <c r="A8" s="3" t="s">
        <v>40</v>
      </c>
      <c r="B8" s="3" t="s">
        <v>32</v>
      </c>
      <c r="C8" s="4">
        <v>133</v>
      </c>
      <c r="D8" s="4">
        <v>125</v>
      </c>
      <c r="E8" s="4">
        <v>258</v>
      </c>
      <c r="F8" s="4">
        <v>440</v>
      </c>
      <c r="G8" s="4">
        <v>343</v>
      </c>
      <c r="H8" s="4">
        <v>783</v>
      </c>
      <c r="I8" s="5">
        <v>3.3082706766917291</v>
      </c>
      <c r="J8" s="5">
        <v>2.7440000000000002</v>
      </c>
      <c r="K8" s="5">
        <v>3.0348837209302326</v>
      </c>
      <c r="L8" s="5">
        <v>8.8353413654618471</v>
      </c>
      <c r="M8" s="5">
        <v>6.8875502008032132</v>
      </c>
      <c r="N8" s="5">
        <v>15.72289156626506</v>
      </c>
    </row>
    <row r="9" spans="1:14" ht="89.25" customHeight="1" x14ac:dyDescent="0.2">
      <c r="A9" s="3" t="s">
        <v>42</v>
      </c>
      <c r="B9" s="3" t="s">
        <v>32</v>
      </c>
      <c r="C9" s="4">
        <v>87</v>
      </c>
      <c r="D9" s="4">
        <v>8110</v>
      </c>
      <c r="E9" s="4">
        <v>8197</v>
      </c>
      <c r="F9" s="4">
        <v>238</v>
      </c>
      <c r="G9" s="4">
        <v>12415</v>
      </c>
      <c r="H9" s="4">
        <v>12653</v>
      </c>
      <c r="I9" s="5">
        <v>2.735632183908046</v>
      </c>
      <c r="J9" s="5">
        <v>1.530826140567201</v>
      </c>
      <c r="K9" s="5">
        <v>1.5436135171404173</v>
      </c>
      <c r="L9" s="5">
        <v>0.77172503242542156</v>
      </c>
      <c r="M9" s="5">
        <v>40.256160830090792</v>
      </c>
      <c r="N9" s="5">
        <v>41.027885862516214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6.5703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87773</v>
      </c>
      <c r="D4" s="4">
        <v>78326</v>
      </c>
      <c r="E4" s="4">
        <v>166099</v>
      </c>
      <c r="F4" s="4">
        <v>263436</v>
      </c>
      <c r="G4" s="4">
        <v>191381</v>
      </c>
      <c r="H4" s="4">
        <v>454817</v>
      </c>
      <c r="I4" s="5">
        <v>3.0013329839472274</v>
      </c>
      <c r="J4" s="5">
        <v>2.443390445062942</v>
      </c>
      <c r="K4" s="5">
        <v>2.7382284059506681</v>
      </c>
      <c r="L4" s="5">
        <v>28.352059925093634</v>
      </c>
      <c r="M4" s="5">
        <v>20.597206078608636</v>
      </c>
      <c r="N4" s="5">
        <v>48.94926600370227</v>
      </c>
    </row>
    <row r="5" spans="1:14" ht="63.75" customHeight="1" x14ac:dyDescent="0.2">
      <c r="A5" s="3" t="s">
        <v>36</v>
      </c>
      <c r="B5" s="3" t="s">
        <v>32</v>
      </c>
      <c r="C5" s="4">
        <v>76512</v>
      </c>
      <c r="D5" s="4">
        <v>62464</v>
      </c>
      <c r="E5" s="4">
        <v>138976</v>
      </c>
      <c r="F5" s="4">
        <v>230909</v>
      </c>
      <c r="G5" s="4">
        <v>151416</v>
      </c>
      <c r="H5" s="4">
        <v>382325</v>
      </c>
      <c r="I5" s="5">
        <v>3.0179448975324132</v>
      </c>
      <c r="J5" s="5">
        <v>2.4240522540983607</v>
      </c>
      <c r="K5" s="5">
        <v>2.7510145636656689</v>
      </c>
      <c r="L5" s="5">
        <v>31.160546806472073</v>
      </c>
      <c r="M5" s="5">
        <v>20.433180842880855</v>
      </c>
      <c r="N5" s="5">
        <v>51.593727649352928</v>
      </c>
    </row>
    <row r="6" spans="1:14" ht="63.75" customHeight="1" x14ac:dyDescent="0.2">
      <c r="A6" s="3" t="s">
        <v>37</v>
      </c>
      <c r="B6" s="3" t="s">
        <v>32</v>
      </c>
      <c r="C6" s="4">
        <v>191</v>
      </c>
      <c r="D6" s="4">
        <v>571</v>
      </c>
      <c r="E6" s="4">
        <v>762</v>
      </c>
      <c r="F6" s="4">
        <v>1741</v>
      </c>
      <c r="G6" s="4">
        <v>1276</v>
      </c>
      <c r="H6" s="4">
        <v>3017</v>
      </c>
      <c r="I6" s="5">
        <v>9.1151832460732987</v>
      </c>
      <c r="J6" s="5">
        <v>2.234676007005254</v>
      </c>
      <c r="K6" s="5">
        <v>3.9593175853018372</v>
      </c>
      <c r="L6" s="5">
        <v>21.817042606516292</v>
      </c>
      <c r="M6" s="5">
        <v>15.989974937343359</v>
      </c>
      <c r="N6" s="5">
        <v>37.807017543859651</v>
      </c>
    </row>
    <row r="7" spans="1:14" ht="63.75" customHeight="1" x14ac:dyDescent="0.2">
      <c r="A7" s="3" t="s">
        <v>38</v>
      </c>
      <c r="B7" s="3" t="s">
        <v>32</v>
      </c>
      <c r="C7" s="4">
        <v>7443</v>
      </c>
      <c r="D7" s="4">
        <v>11651</v>
      </c>
      <c r="E7" s="4">
        <v>19094</v>
      </c>
      <c r="F7" s="4">
        <v>23307</v>
      </c>
      <c r="G7" s="4">
        <v>27508</v>
      </c>
      <c r="H7" s="4">
        <v>50815</v>
      </c>
      <c r="I7" s="5">
        <v>3.1313986295848446</v>
      </c>
      <c r="J7" s="5">
        <v>2.3609990558750322</v>
      </c>
      <c r="K7" s="5">
        <v>2.6613072169267831</v>
      </c>
      <c r="L7" s="5">
        <v>15.60980510347599</v>
      </c>
      <c r="M7" s="5">
        <v>18.423414372781462</v>
      </c>
      <c r="N7" s="5">
        <v>34.03321947625745</v>
      </c>
    </row>
    <row r="8" spans="1:14" ht="76.5" customHeight="1" x14ac:dyDescent="0.2">
      <c r="A8" s="3" t="s">
        <v>39</v>
      </c>
      <c r="B8" s="3" t="s">
        <v>32</v>
      </c>
      <c r="C8" s="4">
        <v>3607</v>
      </c>
      <c r="D8" s="4">
        <v>3374</v>
      </c>
      <c r="E8" s="4">
        <v>6981</v>
      </c>
      <c r="F8" s="4">
        <v>7398</v>
      </c>
      <c r="G8" s="4">
        <v>9935</v>
      </c>
      <c r="H8" s="4">
        <v>17333</v>
      </c>
      <c r="I8" s="5">
        <v>2.0510119212642084</v>
      </c>
      <c r="J8" s="5">
        <v>2.9445761707172498</v>
      </c>
      <c r="K8" s="5">
        <v>2.4828821085804327</v>
      </c>
      <c r="L8" s="5">
        <v>27.61478163493841</v>
      </c>
      <c r="M8" s="5">
        <v>37.084733109369168</v>
      </c>
      <c r="N8" s="5">
        <v>64.699514744307578</v>
      </c>
    </row>
    <row r="9" spans="1:14" ht="63.75" customHeight="1" x14ac:dyDescent="0.2">
      <c r="A9" s="3" t="s">
        <v>40</v>
      </c>
      <c r="B9" s="3" t="s">
        <v>32</v>
      </c>
      <c r="C9" s="4">
        <v>20</v>
      </c>
      <c r="D9" s="4">
        <v>266</v>
      </c>
      <c r="E9" s="4">
        <v>286</v>
      </c>
      <c r="F9" s="4">
        <v>81</v>
      </c>
      <c r="G9" s="4">
        <v>1246</v>
      </c>
      <c r="H9" s="4">
        <v>1327</v>
      </c>
      <c r="I9" s="5">
        <v>4.05</v>
      </c>
      <c r="J9" s="5">
        <v>4.6842105263157894</v>
      </c>
      <c r="K9" s="5">
        <v>4.63986013986014</v>
      </c>
      <c r="L9" s="5">
        <v>2</v>
      </c>
      <c r="M9" s="5">
        <v>30.765432098765434</v>
      </c>
      <c r="N9" s="5">
        <v>32.76543209876543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1519775</v>
      </c>
      <c r="C3" s="2">
        <v>3818452</v>
      </c>
    </row>
    <row r="4" spans="1:7" ht="12.75" customHeight="1" x14ac:dyDescent="0.2">
      <c r="A4" s="1" t="s">
        <v>5</v>
      </c>
      <c r="B4" s="2">
        <v>1729171</v>
      </c>
      <c r="C4" s="2">
        <v>4225340</v>
      </c>
    </row>
    <row r="5" spans="1:7" ht="12.75" customHeight="1" x14ac:dyDescent="0.2">
      <c r="A5" s="1" t="s">
        <v>6</v>
      </c>
      <c r="B5" s="2">
        <v>2486193</v>
      </c>
      <c r="C5" s="2">
        <v>5767140</v>
      </c>
    </row>
    <row r="6" spans="1:7" ht="12.75" customHeight="1" x14ac:dyDescent="0.2">
      <c r="A6" s="1" t="s">
        <v>7</v>
      </c>
      <c r="B6" s="2">
        <v>2403498</v>
      </c>
      <c r="C6" s="2">
        <v>5897799</v>
      </c>
    </row>
    <row r="7" spans="1:7" ht="12.75" customHeight="1" x14ac:dyDescent="0.2">
      <c r="A7" s="1" t="s">
        <v>8</v>
      </c>
      <c r="B7" s="2">
        <v>2503244</v>
      </c>
      <c r="C7" s="2">
        <v>6225365</v>
      </c>
    </row>
    <row r="8" spans="1:7" ht="12.75" customHeight="1" x14ac:dyDescent="0.2">
      <c r="A8" s="1" t="s">
        <v>9</v>
      </c>
      <c r="B8" s="2">
        <v>2263342</v>
      </c>
      <c r="C8" s="2">
        <v>5391953</v>
      </c>
    </row>
    <row r="9" spans="1:7" ht="12.75" customHeight="1" x14ac:dyDescent="0.2">
      <c r="A9" s="1" t="s">
        <v>10</v>
      </c>
      <c r="B9" s="2">
        <v>2750540</v>
      </c>
      <c r="C9" s="2">
        <v>6119532</v>
      </c>
    </row>
    <row r="10" spans="1:7" ht="12.75" customHeight="1" x14ac:dyDescent="0.2">
      <c r="A10" s="1" t="s">
        <v>11</v>
      </c>
      <c r="B10" s="2">
        <v>2591053</v>
      </c>
      <c r="C10" s="2">
        <v>4871736</v>
      </c>
    </row>
    <row r="11" spans="1:7" ht="12.75" customHeight="1" x14ac:dyDescent="0.2">
      <c r="A11" s="1" t="s">
        <v>12</v>
      </c>
      <c r="B11" s="2">
        <v>2595500</v>
      </c>
      <c r="C11" s="2">
        <v>5267064</v>
      </c>
    </row>
    <row r="12" spans="1:7" ht="12.75" customHeight="1" x14ac:dyDescent="0.2">
      <c r="A12" s="1" t="s">
        <v>13</v>
      </c>
      <c r="B12" s="2">
        <v>1973724</v>
      </c>
      <c r="C12" s="2">
        <v>4292043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D20" sqref="D20"/>
    </sheetView>
  </sheetViews>
  <sheetFormatPr defaultColWidth="9.140625" defaultRowHeight="12.75" x14ac:dyDescent="0.2"/>
  <cols>
    <col min="1" max="1" width="16.28515625" customWidth="1"/>
    <col min="2" max="13" width="10.7109375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23</v>
      </c>
      <c r="B11" s="4">
        <v>589138</v>
      </c>
      <c r="C11" s="4">
        <v>1775459</v>
      </c>
      <c r="D11" s="4">
        <v>2364597</v>
      </c>
      <c r="E11" s="4">
        <v>1719420</v>
      </c>
      <c r="F11" s="4">
        <v>3442434</v>
      </c>
      <c r="G11" s="4">
        <v>5161854</v>
      </c>
      <c r="H11" s="5">
        <v>2.9185352158577449</v>
      </c>
      <c r="I11" s="5">
        <v>1.9388980539680161</v>
      </c>
      <c r="J11" s="5">
        <v>2.1829740966431066</v>
      </c>
      <c r="K11" s="5">
        <v>16.764165623427829</v>
      </c>
      <c r="L11" s="5">
        <v>33.563372371915619</v>
      </c>
      <c r="M11" s="5">
        <v>50.327537995343448</v>
      </c>
    </row>
    <row r="12" spans="1:13" ht="25.5" customHeight="1" x14ac:dyDescent="0.2">
      <c r="A12" s="3" t="s">
        <v>24</v>
      </c>
      <c r="B12" s="4">
        <v>531359</v>
      </c>
      <c r="C12" s="4">
        <v>1442365</v>
      </c>
      <c r="D12" s="4">
        <v>1973724</v>
      </c>
      <c r="E12" s="4">
        <v>1514788</v>
      </c>
      <c r="F12" s="4">
        <v>2777255</v>
      </c>
      <c r="G12" s="4">
        <v>4292043</v>
      </c>
      <c r="H12" s="5">
        <v>2.8507807339294149</v>
      </c>
      <c r="I12" s="5">
        <v>1.9254869606514302</v>
      </c>
      <c r="J12" s="5">
        <v>2.1745912802397904</v>
      </c>
      <c r="K12" s="5">
        <v>14.653004092774719</v>
      </c>
      <c r="L12" s="5">
        <v>26.865230568026057</v>
      </c>
      <c r="M12" s="5">
        <v>41.518234660800772</v>
      </c>
    </row>
    <row r="13" spans="1:13" ht="12.75" customHeight="1" x14ac:dyDescent="0.2">
      <c r="A13" s="3" t="s">
        <v>30</v>
      </c>
      <c r="B13" s="4">
        <v>3163573</v>
      </c>
      <c r="C13" s="4">
        <v>11491347</v>
      </c>
      <c r="D13" s="4">
        <v>14654920</v>
      </c>
      <c r="E13" s="4">
        <v>8811123</v>
      </c>
      <c r="F13" s="4">
        <v>22121999</v>
      </c>
      <c r="G13" s="4">
        <v>30933122</v>
      </c>
      <c r="H13" s="5">
        <v>2.7851808698582268</v>
      </c>
      <c r="I13" s="5">
        <v>1.9251005996076873</v>
      </c>
      <c r="J13" s="5">
        <v>2.1107670325051244</v>
      </c>
      <c r="K13" s="5">
        <v>10.521334331598311</v>
      </c>
      <c r="L13" s="5">
        <v>26.415809603643428</v>
      </c>
      <c r="M13" s="5">
        <v>36.937143935241735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46.5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531359</v>
      </c>
      <c r="D4" s="4">
        <v>1442365</v>
      </c>
      <c r="E4" s="4">
        <v>1973724</v>
      </c>
      <c r="F4" s="4">
        <v>1514788</v>
      </c>
      <c r="G4" s="4">
        <v>2777255</v>
      </c>
      <c r="H4" s="4">
        <v>4292043</v>
      </c>
      <c r="I4" s="5">
        <v>2.8507807339294149</v>
      </c>
      <c r="J4" s="5">
        <v>1.9254869606514302</v>
      </c>
      <c r="K4" s="5">
        <v>2.1745912802397904</v>
      </c>
      <c r="L4" s="5">
        <v>14.653004092774719</v>
      </c>
      <c r="M4" s="5">
        <v>26.865230568026057</v>
      </c>
      <c r="N4" s="5">
        <v>41.518234660800772</v>
      </c>
    </row>
    <row r="5" spans="1:14" ht="63.75" customHeight="1" x14ac:dyDescent="0.2">
      <c r="A5" s="3" t="s">
        <v>36</v>
      </c>
      <c r="B5" s="3" t="s">
        <v>32</v>
      </c>
      <c r="C5" s="4">
        <v>490355</v>
      </c>
      <c r="D5" s="4">
        <v>922208</v>
      </c>
      <c r="E5" s="4">
        <v>1412563</v>
      </c>
      <c r="F5" s="4">
        <v>1409892</v>
      </c>
      <c r="G5" s="4">
        <v>1699643</v>
      </c>
      <c r="H5" s="4">
        <v>3109535</v>
      </c>
      <c r="I5" s="5">
        <v>2.8752475247524751</v>
      </c>
      <c r="J5" s="5">
        <v>1.8430148079392068</v>
      </c>
      <c r="K5" s="5">
        <v>2.2013425241918414</v>
      </c>
      <c r="L5" s="5">
        <v>20.259950768859362</v>
      </c>
      <c r="M5" s="5">
        <v>24.42363209709427</v>
      </c>
      <c r="N5" s="5">
        <v>44.683582865953632</v>
      </c>
    </row>
    <row r="6" spans="1:14" ht="63.75" customHeight="1" x14ac:dyDescent="0.2">
      <c r="A6" s="3" t="s">
        <v>37</v>
      </c>
      <c r="B6" s="3" t="s">
        <v>32</v>
      </c>
      <c r="C6" s="4">
        <v>1569</v>
      </c>
      <c r="D6" s="4">
        <v>15768</v>
      </c>
      <c r="E6" s="4">
        <v>17337</v>
      </c>
      <c r="F6" s="4">
        <v>4270</v>
      </c>
      <c r="G6" s="4">
        <v>34536</v>
      </c>
      <c r="H6" s="4">
        <v>38806</v>
      </c>
      <c r="I6" s="5">
        <v>2.7214786488209048</v>
      </c>
      <c r="J6" s="5">
        <v>2.1902587519025873</v>
      </c>
      <c r="K6" s="5">
        <v>2.2383341985349254</v>
      </c>
      <c r="L6" s="5">
        <v>2.5585715141710108</v>
      </c>
      <c r="M6" s="5">
        <v>20.693870213913357</v>
      </c>
      <c r="N6" s="5">
        <v>23.252441728084367</v>
      </c>
    </row>
    <row r="7" spans="1:14" ht="63.75" customHeight="1" x14ac:dyDescent="0.2">
      <c r="A7" s="3" t="s">
        <v>38</v>
      </c>
      <c r="B7" s="3" t="s">
        <v>32</v>
      </c>
      <c r="C7" s="4">
        <v>29753</v>
      </c>
      <c r="D7" s="4">
        <v>142818</v>
      </c>
      <c r="E7" s="4">
        <v>172571</v>
      </c>
      <c r="F7" s="4">
        <v>77309</v>
      </c>
      <c r="G7" s="4">
        <v>337647</v>
      </c>
      <c r="H7" s="4">
        <v>414956</v>
      </c>
      <c r="I7" s="5">
        <v>2.5983598292609149</v>
      </c>
      <c r="J7" s="5">
        <v>2.3641767844389361</v>
      </c>
      <c r="K7" s="5">
        <v>2.4045523291862478</v>
      </c>
      <c r="L7" s="5">
        <v>5.325521640593248</v>
      </c>
      <c r="M7" s="5">
        <v>23.259211804335695</v>
      </c>
      <c r="N7" s="5">
        <v>28.584733444928943</v>
      </c>
    </row>
    <row r="8" spans="1:14" ht="76.5" customHeight="1" x14ac:dyDescent="0.2">
      <c r="A8" s="3" t="s">
        <v>39</v>
      </c>
      <c r="B8" s="3" t="s">
        <v>32</v>
      </c>
      <c r="C8" s="4">
        <v>4634</v>
      </c>
      <c r="D8" s="4">
        <v>22389</v>
      </c>
      <c r="E8" s="4">
        <v>27023</v>
      </c>
      <c r="F8" s="4">
        <v>9938</v>
      </c>
      <c r="G8" s="4">
        <v>72212</v>
      </c>
      <c r="H8" s="4">
        <v>82150</v>
      </c>
      <c r="I8" s="5">
        <v>2.1445835131635738</v>
      </c>
      <c r="J8" s="5">
        <v>3.2253338693108224</v>
      </c>
      <c r="K8" s="5">
        <v>3.0400029604411056</v>
      </c>
      <c r="L8" s="5">
        <v>4.2557382665296331</v>
      </c>
      <c r="M8" s="5">
        <v>30.923261390887291</v>
      </c>
      <c r="N8" s="5">
        <v>35.178999657416924</v>
      </c>
    </row>
    <row r="9" spans="1:14" ht="63.75" customHeight="1" x14ac:dyDescent="0.2">
      <c r="A9" s="3" t="s">
        <v>40</v>
      </c>
      <c r="B9" s="3" t="s">
        <v>32</v>
      </c>
      <c r="C9" s="4">
        <v>415</v>
      </c>
      <c r="D9" s="4">
        <v>6303</v>
      </c>
      <c r="E9" s="4">
        <v>6718</v>
      </c>
      <c r="F9" s="4">
        <v>1322</v>
      </c>
      <c r="G9" s="4">
        <v>25702</v>
      </c>
      <c r="H9" s="4">
        <v>27024</v>
      </c>
      <c r="I9" s="5">
        <v>3.185542168674699</v>
      </c>
      <c r="J9" s="5">
        <v>4.077740758369031</v>
      </c>
      <c r="K9" s="5">
        <v>4.0226257814825841</v>
      </c>
      <c r="L9" s="5">
        <v>1.1688770999115827</v>
      </c>
      <c r="M9" s="5">
        <v>22.725022104332449</v>
      </c>
      <c r="N9" s="5">
        <v>23.893899204244033</v>
      </c>
    </row>
    <row r="10" spans="1:14" ht="76.5" customHeight="1" x14ac:dyDescent="0.2">
      <c r="A10" s="3" t="s">
        <v>41</v>
      </c>
      <c r="B10" s="3" t="s">
        <v>32</v>
      </c>
      <c r="C10" s="4">
        <v>510</v>
      </c>
      <c r="D10" s="4">
        <v>52538</v>
      </c>
      <c r="E10" s="4">
        <v>53048</v>
      </c>
      <c r="F10" s="4">
        <v>1426</v>
      </c>
      <c r="G10" s="4">
        <v>138626</v>
      </c>
      <c r="H10" s="4">
        <v>140052</v>
      </c>
      <c r="I10" s="5">
        <v>2.7960784313725489</v>
      </c>
      <c r="J10" s="5">
        <v>2.638585404849823</v>
      </c>
      <c r="K10" s="5">
        <v>2.6400995324988688</v>
      </c>
      <c r="L10" s="5">
        <v>0.34810203832539971</v>
      </c>
      <c r="M10" s="5">
        <v>33.840107408763579</v>
      </c>
      <c r="N10" s="5">
        <v>34.18820944708898</v>
      </c>
    </row>
    <row r="11" spans="1:14" ht="89.25" customHeight="1" x14ac:dyDescent="0.2">
      <c r="A11" s="3" t="s">
        <v>42</v>
      </c>
      <c r="B11" s="3" t="s">
        <v>32</v>
      </c>
      <c r="C11" s="4">
        <v>4123</v>
      </c>
      <c r="D11" s="4">
        <v>280341</v>
      </c>
      <c r="E11" s="4">
        <v>284464</v>
      </c>
      <c r="F11" s="4">
        <v>10631</v>
      </c>
      <c r="G11" s="4">
        <v>468889</v>
      </c>
      <c r="H11" s="4">
        <v>479520</v>
      </c>
      <c r="I11" s="5">
        <v>2.5784622847441185</v>
      </c>
      <c r="J11" s="5">
        <v>1.6725666242183626</v>
      </c>
      <c r="K11" s="5">
        <v>1.6856966083581755</v>
      </c>
      <c r="L11" s="5">
        <v>1.0589805655998168</v>
      </c>
      <c r="M11" s="5">
        <v>46.707208957156659</v>
      </c>
      <c r="N11" s="5">
        <v>47.766189522756477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8.42578125" customWidth="1"/>
    <col min="2" max="4" width="22.5703125" customWidth="1"/>
  </cols>
  <sheetData>
    <row r="1" spans="1:4" ht="55.5" customHeight="1" x14ac:dyDescent="0.2">
      <c r="A1" s="9" t="s">
        <v>43</v>
      </c>
      <c r="B1" s="8"/>
      <c r="C1" s="8"/>
      <c r="D1" s="8"/>
    </row>
    <row r="2" spans="1:4" ht="51" customHeight="1" x14ac:dyDescent="0.2">
      <c r="A2" s="1" t="s">
        <v>44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45</v>
      </c>
      <c r="B3" s="4">
        <v>11495</v>
      </c>
      <c r="C3" s="4">
        <v>35321</v>
      </c>
      <c r="D3" s="5">
        <v>3.0727272727272728</v>
      </c>
    </row>
    <row r="4" spans="1:4" ht="12.75" customHeight="1" x14ac:dyDescent="0.2">
      <c r="A4" s="3" t="s">
        <v>46</v>
      </c>
      <c r="B4" s="4">
        <v>2542</v>
      </c>
      <c r="C4" s="4">
        <v>6978</v>
      </c>
      <c r="D4" s="5">
        <v>2.7450826121164438</v>
      </c>
    </row>
    <row r="5" spans="1:4" ht="12.75" customHeight="1" x14ac:dyDescent="0.2">
      <c r="A5" s="3" t="s">
        <v>47</v>
      </c>
      <c r="B5" s="4">
        <v>2703</v>
      </c>
      <c r="C5" s="4">
        <v>8158</v>
      </c>
      <c r="D5" s="5">
        <v>3.0181280059193489</v>
      </c>
    </row>
    <row r="6" spans="1:4" ht="12.75" customHeight="1" x14ac:dyDescent="0.2">
      <c r="A6" s="3" t="s">
        <v>48</v>
      </c>
      <c r="B6" s="4">
        <v>2575</v>
      </c>
      <c r="C6" s="4">
        <v>6976</v>
      </c>
      <c r="D6" s="5">
        <v>2.7091262135922332</v>
      </c>
    </row>
    <row r="7" spans="1:4" ht="38.25" customHeight="1" x14ac:dyDescent="0.2">
      <c r="A7" s="3" t="s">
        <v>49</v>
      </c>
      <c r="B7" s="4">
        <v>1462</v>
      </c>
      <c r="C7" s="4">
        <v>5627</v>
      </c>
      <c r="D7" s="5">
        <v>3.8488372093023258</v>
      </c>
    </row>
    <row r="8" spans="1:4" ht="12.75" customHeight="1" x14ac:dyDescent="0.2">
      <c r="A8" s="3" t="s">
        <v>50</v>
      </c>
      <c r="B8" s="4">
        <v>254</v>
      </c>
      <c r="C8" s="4">
        <v>768</v>
      </c>
      <c r="D8" s="5">
        <v>3.0236220472440944</v>
      </c>
    </row>
    <row r="9" spans="1:4" ht="12.75" customHeight="1" x14ac:dyDescent="0.2">
      <c r="A9" s="3" t="s">
        <v>51</v>
      </c>
      <c r="B9" s="4">
        <v>3036</v>
      </c>
      <c r="C9" s="4">
        <v>9307</v>
      </c>
      <c r="D9" s="5">
        <v>3.0655467720685112</v>
      </c>
    </row>
    <row r="10" spans="1:4" ht="51" customHeight="1" x14ac:dyDescent="0.2">
      <c r="A10" s="3" t="s">
        <v>52</v>
      </c>
      <c r="B10" s="4">
        <v>2229</v>
      </c>
      <c r="C10" s="4">
        <v>5753</v>
      </c>
      <c r="D10" s="5">
        <v>2.5809780170480034</v>
      </c>
    </row>
    <row r="11" spans="1:4" ht="25.5" customHeight="1" x14ac:dyDescent="0.2">
      <c r="A11" s="3" t="s">
        <v>53</v>
      </c>
      <c r="B11" s="4">
        <v>26296</v>
      </c>
      <c r="C11" s="4">
        <v>78888</v>
      </c>
      <c r="D11" s="5">
        <v>3</v>
      </c>
    </row>
    <row r="12" spans="1:4" ht="63.75" customHeight="1" x14ac:dyDescent="0.2">
      <c r="A12" s="3" t="s">
        <v>54</v>
      </c>
      <c r="B12" s="4">
        <v>96</v>
      </c>
      <c r="C12" s="4">
        <v>195</v>
      </c>
      <c r="D12" s="5">
        <v>2.03125</v>
      </c>
    </row>
    <row r="13" spans="1:4" ht="38.25" customHeight="1" x14ac:dyDescent="0.2">
      <c r="A13" s="3" t="s">
        <v>55</v>
      </c>
      <c r="B13" s="4">
        <v>96</v>
      </c>
      <c r="C13" s="4">
        <v>195</v>
      </c>
      <c r="D13" s="5">
        <v>2.03125</v>
      </c>
    </row>
    <row r="14" spans="1:4" ht="63.75" customHeight="1" x14ac:dyDescent="0.2">
      <c r="A14" s="3" t="s">
        <v>56</v>
      </c>
      <c r="B14" s="4">
        <v>920</v>
      </c>
      <c r="C14" s="4">
        <v>1946</v>
      </c>
      <c r="D14" s="5">
        <v>2.1152173913043479</v>
      </c>
    </row>
    <row r="15" spans="1:4" ht="38.25" customHeight="1" x14ac:dyDescent="0.2">
      <c r="A15" s="3" t="s">
        <v>57</v>
      </c>
      <c r="B15" s="4">
        <v>920</v>
      </c>
      <c r="C15" s="4">
        <v>1946</v>
      </c>
      <c r="D15" s="5">
        <v>2.1152173913043479</v>
      </c>
    </row>
    <row r="16" spans="1:4" ht="25.5" customHeight="1" x14ac:dyDescent="0.2">
      <c r="A16" s="3" t="s">
        <v>58</v>
      </c>
      <c r="B16" s="4">
        <v>1623</v>
      </c>
      <c r="C16" s="4">
        <v>3444</v>
      </c>
      <c r="D16" s="5">
        <v>2.1219963031423292</v>
      </c>
    </row>
    <row r="17" spans="1:4" ht="12.75" customHeight="1" x14ac:dyDescent="0.2">
      <c r="A17" s="3" t="s">
        <v>59</v>
      </c>
      <c r="B17" s="4">
        <v>1460</v>
      </c>
      <c r="C17" s="4">
        <v>3206</v>
      </c>
      <c r="D17" s="5">
        <v>2.1958904109589041</v>
      </c>
    </row>
    <row r="18" spans="1:4" ht="12.75" customHeight="1" x14ac:dyDescent="0.2">
      <c r="A18" s="3" t="s">
        <v>60</v>
      </c>
      <c r="B18" s="4">
        <v>268</v>
      </c>
      <c r="C18" s="4">
        <v>726</v>
      </c>
      <c r="D18" s="5">
        <v>2.7089552238805972</v>
      </c>
    </row>
    <row r="19" spans="1:4" ht="25.5" customHeight="1" x14ac:dyDescent="0.2">
      <c r="A19" s="3" t="s">
        <v>61</v>
      </c>
      <c r="B19" s="4">
        <v>525</v>
      </c>
      <c r="C19" s="4">
        <v>1101</v>
      </c>
      <c r="D19" s="5">
        <v>2.097142857142857</v>
      </c>
    </row>
    <row r="20" spans="1:4" ht="25.5" customHeight="1" x14ac:dyDescent="0.2">
      <c r="A20" s="3" t="s">
        <v>62</v>
      </c>
      <c r="B20" s="4">
        <v>46</v>
      </c>
      <c r="C20" s="4">
        <v>107</v>
      </c>
      <c r="D20" s="5">
        <v>2.3260869565217392</v>
      </c>
    </row>
    <row r="21" spans="1:4" ht="63.75" customHeight="1" x14ac:dyDescent="0.2">
      <c r="A21" s="3" t="s">
        <v>63</v>
      </c>
      <c r="B21" s="4">
        <v>363</v>
      </c>
      <c r="C21" s="4">
        <v>737</v>
      </c>
      <c r="D21" s="5">
        <v>2.0303030303030303</v>
      </c>
    </row>
    <row r="22" spans="1:4" ht="38.25" customHeight="1" x14ac:dyDescent="0.2">
      <c r="A22" s="3" t="s">
        <v>64</v>
      </c>
      <c r="B22" s="4">
        <v>4285</v>
      </c>
      <c r="C22" s="4">
        <v>9321</v>
      </c>
      <c r="D22" s="5">
        <v>2.175262543757293</v>
      </c>
    </row>
    <row r="23" spans="1:4" ht="25.5" customHeight="1" x14ac:dyDescent="0.2">
      <c r="A23" s="3" t="s">
        <v>65</v>
      </c>
      <c r="B23" s="4">
        <v>5301</v>
      </c>
      <c r="C23" s="4">
        <v>11462</v>
      </c>
      <c r="D23" s="5">
        <v>2.1622335408413509</v>
      </c>
    </row>
    <row r="24" spans="1:4" ht="25.5" customHeight="1" x14ac:dyDescent="0.2">
      <c r="A24" s="3" t="s">
        <v>66</v>
      </c>
      <c r="B24" s="4">
        <v>108</v>
      </c>
      <c r="C24" s="4">
        <v>292</v>
      </c>
      <c r="D24" s="5">
        <v>2.7037037037037037</v>
      </c>
    </row>
    <row r="25" spans="1:4" ht="12.75" customHeight="1" x14ac:dyDescent="0.2">
      <c r="A25" s="3" t="s">
        <v>67</v>
      </c>
      <c r="B25" s="4">
        <v>1660</v>
      </c>
      <c r="C25" s="4">
        <v>4066</v>
      </c>
      <c r="D25" s="5">
        <v>2.4493975903614458</v>
      </c>
    </row>
    <row r="26" spans="1:4" ht="25.5" customHeight="1" x14ac:dyDescent="0.2">
      <c r="A26" s="3" t="s">
        <v>68</v>
      </c>
      <c r="B26" s="4">
        <v>840</v>
      </c>
      <c r="C26" s="4">
        <v>1561</v>
      </c>
      <c r="D26" s="5">
        <v>1.8583333333333334</v>
      </c>
    </row>
    <row r="27" spans="1:4" ht="12.75" customHeight="1" x14ac:dyDescent="0.2">
      <c r="A27" s="3" t="s">
        <v>69</v>
      </c>
      <c r="B27" s="4">
        <v>61600</v>
      </c>
      <c r="C27" s="4">
        <v>126930</v>
      </c>
      <c r="D27" s="5">
        <v>2.0605519480519479</v>
      </c>
    </row>
    <row r="28" spans="1:4" ht="25.5" customHeight="1" x14ac:dyDescent="0.2">
      <c r="A28" s="3" t="s">
        <v>70</v>
      </c>
      <c r="B28" s="4">
        <v>1841</v>
      </c>
      <c r="C28" s="4">
        <v>3303</v>
      </c>
      <c r="D28" s="5">
        <v>1.7941336230309615</v>
      </c>
    </row>
    <row r="29" spans="1:4" ht="25.5" customHeight="1" x14ac:dyDescent="0.2">
      <c r="A29" s="3" t="s">
        <v>71</v>
      </c>
      <c r="B29" s="4">
        <v>2164</v>
      </c>
      <c r="C29" s="4">
        <v>5197</v>
      </c>
      <c r="D29" s="5">
        <v>2.4015711645101665</v>
      </c>
    </row>
    <row r="30" spans="1:4" ht="51" customHeight="1" x14ac:dyDescent="0.2">
      <c r="A30" s="3" t="s">
        <v>72</v>
      </c>
      <c r="B30" s="4">
        <v>15508</v>
      </c>
      <c r="C30" s="4">
        <v>26013</v>
      </c>
      <c r="D30" s="5">
        <v>1.6773923136445705</v>
      </c>
    </row>
    <row r="31" spans="1:4" ht="25.5" customHeight="1" x14ac:dyDescent="0.2">
      <c r="A31" s="3" t="s">
        <v>73</v>
      </c>
      <c r="B31" s="4">
        <v>420</v>
      </c>
      <c r="C31" s="4">
        <v>1052</v>
      </c>
      <c r="D31" s="5">
        <v>2.5047619047619047</v>
      </c>
    </row>
    <row r="32" spans="1:4" ht="25.5" customHeight="1" x14ac:dyDescent="0.2">
      <c r="A32" s="3" t="s">
        <v>74</v>
      </c>
      <c r="B32" s="4">
        <v>268</v>
      </c>
      <c r="C32" s="4">
        <v>530</v>
      </c>
      <c r="D32" s="5">
        <v>1.9776119402985075</v>
      </c>
    </row>
    <row r="33" spans="1:4" ht="25.5" customHeight="1" x14ac:dyDescent="0.2">
      <c r="A33" s="3" t="s">
        <v>75</v>
      </c>
      <c r="B33" s="4">
        <v>1188</v>
      </c>
      <c r="C33" s="4">
        <v>1833</v>
      </c>
      <c r="D33" s="5">
        <v>1.542929292929293</v>
      </c>
    </row>
    <row r="34" spans="1:4" ht="51" customHeight="1" x14ac:dyDescent="0.2">
      <c r="A34" s="3" t="s">
        <v>76</v>
      </c>
      <c r="B34" s="4">
        <v>3332</v>
      </c>
      <c r="C34" s="4">
        <v>6285</v>
      </c>
      <c r="D34" s="5">
        <v>1.8862545018007202</v>
      </c>
    </row>
    <row r="35" spans="1:4" ht="38.25" customHeight="1" x14ac:dyDescent="0.2">
      <c r="A35" s="3" t="s">
        <v>77</v>
      </c>
      <c r="B35" s="4">
        <v>88929</v>
      </c>
      <c r="C35" s="4">
        <v>177062</v>
      </c>
      <c r="D35" s="5">
        <v>1.9910490391210967</v>
      </c>
    </row>
    <row r="36" spans="1:4" ht="12.75" customHeight="1" x14ac:dyDescent="0.2">
      <c r="A36" s="3" t="s">
        <v>78</v>
      </c>
      <c r="B36" s="4">
        <v>780</v>
      </c>
      <c r="C36" s="4">
        <v>2267</v>
      </c>
      <c r="D36" s="5">
        <v>2.9064102564102563</v>
      </c>
    </row>
    <row r="37" spans="1:4" ht="12.75" customHeight="1" x14ac:dyDescent="0.2">
      <c r="A37" s="3" t="s">
        <v>79</v>
      </c>
      <c r="B37" s="4">
        <v>28899</v>
      </c>
      <c r="C37" s="4">
        <v>74131</v>
      </c>
      <c r="D37" s="5">
        <v>2.5651752655801241</v>
      </c>
    </row>
    <row r="38" spans="1:4" ht="12.75" customHeight="1" x14ac:dyDescent="0.2">
      <c r="A38" s="3" t="s">
        <v>80</v>
      </c>
      <c r="B38" s="4">
        <v>4243</v>
      </c>
      <c r="C38" s="4">
        <v>12487</v>
      </c>
      <c r="D38" s="5">
        <v>2.9429648833372615</v>
      </c>
    </row>
    <row r="39" spans="1:4" ht="12.75" customHeight="1" x14ac:dyDescent="0.2">
      <c r="A39" s="3" t="s">
        <v>81</v>
      </c>
      <c r="B39" s="4">
        <v>6799</v>
      </c>
      <c r="C39" s="4">
        <v>19006</v>
      </c>
      <c r="D39" s="5">
        <v>2.7954110898661568</v>
      </c>
    </row>
    <row r="40" spans="1:4" ht="12.75" customHeight="1" x14ac:dyDescent="0.2">
      <c r="A40" s="3" t="s">
        <v>82</v>
      </c>
      <c r="B40" s="4">
        <v>4947</v>
      </c>
      <c r="C40" s="4">
        <v>13582</v>
      </c>
      <c r="D40" s="5">
        <v>2.7455023246411967</v>
      </c>
    </row>
    <row r="41" spans="1:4" ht="12.75" customHeight="1" x14ac:dyDescent="0.2">
      <c r="A41" s="3" t="s">
        <v>83</v>
      </c>
      <c r="B41" s="4">
        <v>5965</v>
      </c>
      <c r="C41" s="4">
        <v>15948</v>
      </c>
      <c r="D41" s="5">
        <v>2.6735959765297568</v>
      </c>
    </row>
    <row r="42" spans="1:4" ht="12.75" customHeight="1" x14ac:dyDescent="0.2">
      <c r="A42" s="3" t="s">
        <v>84</v>
      </c>
      <c r="B42" s="4">
        <v>502</v>
      </c>
      <c r="C42" s="4">
        <v>1172</v>
      </c>
      <c r="D42" s="5">
        <v>2.3346613545816735</v>
      </c>
    </row>
    <row r="43" spans="1:4" ht="12.75" customHeight="1" x14ac:dyDescent="0.2">
      <c r="A43" s="3" t="s">
        <v>85</v>
      </c>
      <c r="B43" s="4">
        <v>1015</v>
      </c>
      <c r="C43" s="4">
        <v>2324</v>
      </c>
      <c r="D43" s="5">
        <v>2.2896551724137932</v>
      </c>
    </row>
    <row r="44" spans="1:4" ht="25.5" customHeight="1" x14ac:dyDescent="0.2">
      <c r="A44" s="3" t="s">
        <v>86</v>
      </c>
      <c r="B44" s="4">
        <v>26132</v>
      </c>
      <c r="C44" s="4">
        <v>66194</v>
      </c>
      <c r="D44" s="5">
        <v>2.5330629113730292</v>
      </c>
    </row>
    <row r="45" spans="1:4" ht="63.75" customHeight="1" x14ac:dyDescent="0.2">
      <c r="A45" s="3" t="s">
        <v>87</v>
      </c>
      <c r="B45" s="4">
        <v>1261</v>
      </c>
      <c r="C45" s="4">
        <v>2768</v>
      </c>
      <c r="D45" s="5">
        <v>2.1950832672482159</v>
      </c>
    </row>
    <row r="46" spans="1:4" ht="38.25" customHeight="1" x14ac:dyDescent="0.2">
      <c r="A46" s="3" t="s">
        <v>88</v>
      </c>
      <c r="B46" s="4">
        <v>1209</v>
      </c>
      <c r="C46" s="4">
        <v>3332</v>
      </c>
      <c r="D46" s="5">
        <v>2.7559966914805623</v>
      </c>
    </row>
    <row r="47" spans="1:4" ht="12.75" customHeight="1" x14ac:dyDescent="0.2">
      <c r="A47" s="3" t="s">
        <v>89</v>
      </c>
      <c r="B47" s="4">
        <v>1128</v>
      </c>
      <c r="C47" s="4">
        <v>2969</v>
      </c>
      <c r="D47" s="5">
        <v>2.6320921985815602</v>
      </c>
    </row>
    <row r="48" spans="1:4" ht="51" customHeight="1" x14ac:dyDescent="0.2">
      <c r="A48" s="3" t="s">
        <v>90</v>
      </c>
      <c r="B48" s="4">
        <v>12567</v>
      </c>
      <c r="C48" s="4">
        <v>26615</v>
      </c>
      <c r="D48" s="5">
        <v>2.1178483329354658</v>
      </c>
    </row>
    <row r="49" spans="1:4" ht="38.25" customHeight="1" x14ac:dyDescent="0.2">
      <c r="A49" s="3" t="s">
        <v>91</v>
      </c>
      <c r="B49" s="4">
        <v>95447</v>
      </c>
      <c r="C49" s="4">
        <v>242795</v>
      </c>
      <c r="D49" s="5">
        <v>2.5437677454503547</v>
      </c>
    </row>
    <row r="50" spans="1:4" ht="25.5" customHeight="1" x14ac:dyDescent="0.2">
      <c r="A50" s="3" t="s">
        <v>92</v>
      </c>
      <c r="B50" s="4">
        <v>184376</v>
      </c>
      <c r="C50" s="4">
        <v>419857</v>
      </c>
      <c r="D50" s="5">
        <v>2.2771781576777888</v>
      </c>
    </row>
    <row r="51" spans="1:4" ht="12.75" customHeight="1" x14ac:dyDescent="0.2">
      <c r="A51" s="3" t="s">
        <v>93</v>
      </c>
      <c r="B51" s="4">
        <v>1035</v>
      </c>
      <c r="C51" s="4">
        <v>2142</v>
      </c>
      <c r="D51" s="5">
        <v>2.0695652173913044</v>
      </c>
    </row>
    <row r="52" spans="1:4" ht="25.5" customHeight="1" x14ac:dyDescent="0.2">
      <c r="A52" s="3" t="s">
        <v>94</v>
      </c>
      <c r="B52" s="4">
        <v>8230</v>
      </c>
      <c r="C52" s="4">
        <v>21807</v>
      </c>
      <c r="D52" s="5">
        <v>2.6496962332928313</v>
      </c>
    </row>
    <row r="53" spans="1:4" ht="12.75" customHeight="1" x14ac:dyDescent="0.2">
      <c r="A53" s="3" t="s">
        <v>95</v>
      </c>
      <c r="B53" s="4">
        <v>2429</v>
      </c>
      <c r="C53" s="4">
        <v>7308</v>
      </c>
      <c r="D53" s="5">
        <v>3.0086455331412103</v>
      </c>
    </row>
    <row r="54" spans="1:4" ht="12.75" customHeight="1" x14ac:dyDescent="0.2">
      <c r="A54" s="3" t="s">
        <v>96</v>
      </c>
      <c r="B54" s="4">
        <v>4655</v>
      </c>
      <c r="C54" s="4">
        <v>9361</v>
      </c>
      <c r="D54" s="5">
        <v>2.0109559613319012</v>
      </c>
    </row>
    <row r="55" spans="1:4" ht="25.5" customHeight="1" x14ac:dyDescent="0.2">
      <c r="A55" s="3" t="s">
        <v>97</v>
      </c>
      <c r="B55" s="4">
        <v>4322</v>
      </c>
      <c r="C55" s="4">
        <v>11992</v>
      </c>
      <c r="D55" s="5">
        <v>2.7746413697362331</v>
      </c>
    </row>
    <row r="56" spans="1:4" ht="25.5" customHeight="1" x14ac:dyDescent="0.2">
      <c r="A56" s="3" t="s">
        <v>98</v>
      </c>
      <c r="B56" s="4">
        <v>1659</v>
      </c>
      <c r="C56" s="4">
        <v>3926</v>
      </c>
      <c r="D56" s="5">
        <v>2.3664858348402653</v>
      </c>
    </row>
    <row r="57" spans="1:4" ht="12.75" customHeight="1" x14ac:dyDescent="0.2">
      <c r="A57" s="3" t="s">
        <v>99</v>
      </c>
      <c r="B57" s="4">
        <v>1405</v>
      </c>
      <c r="C57" s="4">
        <v>4417</v>
      </c>
      <c r="D57" s="5">
        <v>3.1437722419928824</v>
      </c>
    </row>
    <row r="58" spans="1:4" ht="25.5" customHeight="1" x14ac:dyDescent="0.2">
      <c r="A58" s="3" t="s">
        <v>100</v>
      </c>
      <c r="B58" s="4">
        <v>89550</v>
      </c>
      <c r="C58" s="4">
        <v>294602</v>
      </c>
      <c r="D58" s="5">
        <v>3.2898045784477947</v>
      </c>
    </row>
    <row r="59" spans="1:4" ht="25.5" customHeight="1" x14ac:dyDescent="0.2">
      <c r="A59" s="3" t="s">
        <v>101</v>
      </c>
      <c r="B59" s="4">
        <v>291</v>
      </c>
      <c r="C59" s="4">
        <v>752</v>
      </c>
      <c r="D59" s="5">
        <v>2.5841924398625431</v>
      </c>
    </row>
    <row r="60" spans="1:4" ht="25.5" customHeight="1" x14ac:dyDescent="0.2">
      <c r="A60" s="3" t="s">
        <v>102</v>
      </c>
      <c r="B60" s="4">
        <v>4248</v>
      </c>
      <c r="C60" s="4">
        <v>9528</v>
      </c>
      <c r="D60" s="5">
        <v>2.2429378531073447</v>
      </c>
    </row>
    <row r="61" spans="1:4" ht="12.75" customHeight="1" x14ac:dyDescent="0.2">
      <c r="A61" s="3" t="s">
        <v>103</v>
      </c>
      <c r="B61" s="4">
        <v>14245</v>
      </c>
      <c r="C61" s="4">
        <v>44692</v>
      </c>
      <c r="D61" s="5">
        <v>3.1373815373815375</v>
      </c>
    </row>
    <row r="62" spans="1:4" ht="25.5" customHeight="1" x14ac:dyDescent="0.2">
      <c r="A62" s="3" t="s">
        <v>104</v>
      </c>
      <c r="B62" s="4">
        <v>4687</v>
      </c>
      <c r="C62" s="4">
        <v>11346</v>
      </c>
      <c r="D62" s="5">
        <v>2.4207382120759546</v>
      </c>
    </row>
    <row r="63" spans="1:4" ht="76.5" customHeight="1" x14ac:dyDescent="0.2">
      <c r="A63" s="3" t="s">
        <v>105</v>
      </c>
      <c r="B63" s="4">
        <v>136756</v>
      </c>
      <c r="C63" s="4">
        <v>421873</v>
      </c>
      <c r="D63" s="5">
        <v>3.0848591652285822</v>
      </c>
    </row>
    <row r="64" spans="1:4" ht="12.75" customHeight="1" x14ac:dyDescent="0.2">
      <c r="A64" s="3" t="s">
        <v>106</v>
      </c>
      <c r="B64" s="4">
        <v>984</v>
      </c>
      <c r="C64" s="4">
        <v>2404</v>
      </c>
      <c r="D64" s="5">
        <v>2.4430894308943087</v>
      </c>
    </row>
    <row r="65" spans="1:4" ht="51" customHeight="1" x14ac:dyDescent="0.2">
      <c r="A65" s="3" t="s">
        <v>107</v>
      </c>
      <c r="B65" s="4">
        <v>1308</v>
      </c>
      <c r="C65" s="4">
        <v>3942</v>
      </c>
      <c r="D65" s="5">
        <v>3.0137614678899083</v>
      </c>
    </row>
    <row r="66" spans="1:4" ht="25.5" customHeight="1" x14ac:dyDescent="0.2">
      <c r="A66" s="3" t="s">
        <v>108</v>
      </c>
      <c r="B66" s="4">
        <v>7767</v>
      </c>
      <c r="C66" s="4">
        <v>25157</v>
      </c>
      <c r="D66" s="5">
        <v>3.2389597013003733</v>
      </c>
    </row>
    <row r="67" spans="1:4" ht="12.75" customHeight="1" x14ac:dyDescent="0.2">
      <c r="A67" s="3" t="s">
        <v>109</v>
      </c>
      <c r="B67" s="4">
        <v>194</v>
      </c>
      <c r="C67" s="4">
        <v>531</v>
      </c>
      <c r="D67" s="5">
        <v>2.7371134020618557</v>
      </c>
    </row>
    <row r="68" spans="1:4" ht="12.75" customHeight="1" x14ac:dyDescent="0.2">
      <c r="A68" s="3" t="s">
        <v>110</v>
      </c>
      <c r="B68" s="4">
        <v>53</v>
      </c>
      <c r="C68" s="4">
        <v>105</v>
      </c>
      <c r="D68" s="5">
        <v>1.9811320754716981</v>
      </c>
    </row>
    <row r="69" spans="1:4" ht="12.75" customHeight="1" x14ac:dyDescent="0.2">
      <c r="A69" s="3" t="s">
        <v>111</v>
      </c>
      <c r="B69" s="4">
        <v>677</v>
      </c>
      <c r="C69" s="4">
        <v>2024</v>
      </c>
      <c r="D69" s="5">
        <v>2.9896602658788773</v>
      </c>
    </row>
    <row r="70" spans="1:4" ht="12.75" customHeight="1" x14ac:dyDescent="0.2">
      <c r="A70" s="3" t="s">
        <v>112</v>
      </c>
      <c r="B70" s="4">
        <v>259</v>
      </c>
      <c r="C70" s="4">
        <v>1060</v>
      </c>
      <c r="D70" s="5">
        <v>4.0926640926640925</v>
      </c>
    </row>
    <row r="71" spans="1:4" ht="12.75" customHeight="1" x14ac:dyDescent="0.2">
      <c r="A71" s="3" t="s">
        <v>113</v>
      </c>
      <c r="B71" s="4">
        <v>317</v>
      </c>
      <c r="C71" s="4">
        <v>1042</v>
      </c>
      <c r="D71" s="5">
        <v>3.2870662460567823</v>
      </c>
    </row>
    <row r="72" spans="1:4" ht="25.5" customHeight="1" x14ac:dyDescent="0.2">
      <c r="A72" s="3" t="s">
        <v>114</v>
      </c>
      <c r="B72" s="4">
        <v>1867</v>
      </c>
      <c r="C72" s="4">
        <v>6493</v>
      </c>
      <c r="D72" s="5">
        <v>3.477771826459561</v>
      </c>
    </row>
    <row r="73" spans="1:4" ht="12.75" customHeight="1" x14ac:dyDescent="0.2">
      <c r="A73" s="3" t="s">
        <v>115</v>
      </c>
      <c r="B73" s="4">
        <v>42</v>
      </c>
      <c r="C73" s="4">
        <v>149</v>
      </c>
      <c r="D73" s="5">
        <v>3.5476190476190474</v>
      </c>
    </row>
    <row r="74" spans="1:4" ht="25.5" customHeight="1" x14ac:dyDescent="0.2">
      <c r="A74" s="3" t="s">
        <v>116</v>
      </c>
      <c r="B74" s="4">
        <v>43</v>
      </c>
      <c r="C74" s="4">
        <v>112</v>
      </c>
      <c r="D74" s="5">
        <v>2.6046511627906979</v>
      </c>
    </row>
    <row r="75" spans="1:4" ht="51" customHeight="1" x14ac:dyDescent="0.2">
      <c r="A75" s="3" t="s">
        <v>117</v>
      </c>
      <c r="B75" s="4">
        <v>1272</v>
      </c>
      <c r="C75" s="4">
        <v>3649</v>
      </c>
      <c r="D75" s="5">
        <v>2.8687106918238992</v>
      </c>
    </row>
    <row r="76" spans="1:4" ht="12.75" customHeight="1" x14ac:dyDescent="0.2">
      <c r="A76" s="3" t="s">
        <v>118</v>
      </c>
      <c r="B76" s="4">
        <v>7398</v>
      </c>
      <c r="C76" s="4">
        <v>18060</v>
      </c>
      <c r="D76" s="5">
        <v>2.4412003244120033</v>
      </c>
    </row>
    <row r="77" spans="1:4" ht="12.75" customHeight="1" x14ac:dyDescent="0.2">
      <c r="A77" s="3" t="s">
        <v>119</v>
      </c>
      <c r="B77" s="4">
        <v>2425</v>
      </c>
      <c r="C77" s="4">
        <v>7624</v>
      </c>
      <c r="D77" s="5">
        <v>3.1439175257731957</v>
      </c>
    </row>
    <row r="78" spans="1:4" ht="25.5" customHeight="1" x14ac:dyDescent="0.2">
      <c r="A78" s="3" t="s">
        <v>120</v>
      </c>
      <c r="B78" s="4">
        <v>286</v>
      </c>
      <c r="C78" s="4">
        <v>657</v>
      </c>
      <c r="D78" s="5">
        <v>2.2972027972027971</v>
      </c>
    </row>
    <row r="79" spans="1:4" ht="63.75" customHeight="1" x14ac:dyDescent="0.2">
      <c r="A79" s="3" t="s">
        <v>121</v>
      </c>
      <c r="B79" s="4">
        <v>72</v>
      </c>
      <c r="C79" s="4">
        <v>174</v>
      </c>
      <c r="D79" s="5">
        <v>2.4166666666666665</v>
      </c>
    </row>
    <row r="80" spans="1:4" ht="38.25" customHeight="1" x14ac:dyDescent="0.2">
      <c r="A80" s="3" t="s">
        <v>122</v>
      </c>
      <c r="B80" s="4">
        <v>24964</v>
      </c>
      <c r="C80" s="4">
        <v>73183</v>
      </c>
      <c r="D80" s="5">
        <v>2.9315414196442879</v>
      </c>
    </row>
    <row r="81" spans="1:4" ht="12.75" customHeight="1" x14ac:dyDescent="0.2">
      <c r="A81" s="3" t="s">
        <v>123</v>
      </c>
      <c r="B81" s="4">
        <v>880</v>
      </c>
      <c r="C81" s="4">
        <v>2649</v>
      </c>
      <c r="D81" s="5">
        <v>3.0102272727272728</v>
      </c>
    </row>
    <row r="82" spans="1:4" ht="12.75" customHeight="1" x14ac:dyDescent="0.2">
      <c r="A82" s="3" t="s">
        <v>124</v>
      </c>
      <c r="B82" s="4">
        <v>2959</v>
      </c>
      <c r="C82" s="4">
        <v>10387</v>
      </c>
      <c r="D82" s="5">
        <v>3.510307536329841</v>
      </c>
    </row>
    <row r="83" spans="1:4" ht="25.5" customHeight="1" x14ac:dyDescent="0.2">
      <c r="A83" s="3" t="s">
        <v>125</v>
      </c>
      <c r="B83" s="4">
        <v>1935</v>
      </c>
      <c r="C83" s="4">
        <v>8691</v>
      </c>
      <c r="D83" s="5">
        <v>4.4914728682170546</v>
      </c>
    </row>
    <row r="84" spans="1:4" ht="12.75" customHeight="1" x14ac:dyDescent="0.2">
      <c r="A84" s="3" t="s">
        <v>126</v>
      </c>
      <c r="B84" s="4">
        <v>5608</v>
      </c>
      <c r="C84" s="4">
        <v>18243</v>
      </c>
      <c r="D84" s="5">
        <v>3.2530313837375178</v>
      </c>
    </row>
    <row r="85" spans="1:4" ht="12.75" customHeight="1" x14ac:dyDescent="0.2">
      <c r="A85" s="3" t="s">
        <v>127</v>
      </c>
      <c r="B85" s="4">
        <v>1862</v>
      </c>
      <c r="C85" s="4">
        <v>5759</v>
      </c>
      <c r="D85" s="5">
        <v>3.0929108485499461</v>
      </c>
    </row>
    <row r="86" spans="1:4" ht="12.75" customHeight="1" x14ac:dyDescent="0.2">
      <c r="A86" s="3" t="s">
        <v>128</v>
      </c>
      <c r="B86" s="4">
        <v>4327</v>
      </c>
      <c r="C86" s="4">
        <v>12337</v>
      </c>
      <c r="D86" s="5">
        <v>2.8511670903628379</v>
      </c>
    </row>
    <row r="87" spans="1:4" ht="12.75" customHeight="1" x14ac:dyDescent="0.2">
      <c r="A87" s="3" t="s">
        <v>129</v>
      </c>
      <c r="B87" s="4">
        <v>38481</v>
      </c>
      <c r="C87" s="4">
        <v>152292</v>
      </c>
      <c r="D87" s="5">
        <v>3.9575894597333749</v>
      </c>
    </row>
    <row r="88" spans="1:4" ht="12.75" customHeight="1" x14ac:dyDescent="0.2">
      <c r="A88" s="3" t="s">
        <v>130</v>
      </c>
      <c r="B88" s="4">
        <v>1512</v>
      </c>
      <c r="C88" s="4">
        <v>3043</v>
      </c>
      <c r="D88" s="5">
        <v>2.0125661375661377</v>
      </c>
    </row>
    <row r="89" spans="1:4" ht="12.75" customHeight="1" x14ac:dyDescent="0.2">
      <c r="A89" s="3" t="s">
        <v>131</v>
      </c>
      <c r="B89" s="4">
        <v>533</v>
      </c>
      <c r="C89" s="4">
        <v>1799</v>
      </c>
      <c r="D89" s="5">
        <v>3.3752345215759849</v>
      </c>
    </row>
    <row r="90" spans="1:4" ht="12.75" customHeight="1" x14ac:dyDescent="0.2">
      <c r="A90" s="3" t="s">
        <v>132</v>
      </c>
      <c r="B90" s="4">
        <v>104</v>
      </c>
      <c r="C90" s="4">
        <v>259</v>
      </c>
      <c r="D90" s="5">
        <v>2.4903846153846154</v>
      </c>
    </row>
    <row r="91" spans="1:4" ht="12.75" customHeight="1" x14ac:dyDescent="0.2">
      <c r="A91" s="3" t="s">
        <v>133</v>
      </c>
      <c r="B91" s="4">
        <v>1648</v>
      </c>
      <c r="C91" s="4">
        <v>7624</v>
      </c>
      <c r="D91" s="5">
        <v>4.6262135922330101</v>
      </c>
    </row>
    <row r="92" spans="1:4" ht="12.75" customHeight="1" x14ac:dyDescent="0.2">
      <c r="A92" s="3" t="s">
        <v>134</v>
      </c>
      <c r="B92" s="4">
        <v>1960</v>
      </c>
      <c r="C92" s="4">
        <v>4670</v>
      </c>
      <c r="D92" s="5">
        <v>2.3826530612244898</v>
      </c>
    </row>
    <row r="93" spans="1:4" ht="25.5" customHeight="1" x14ac:dyDescent="0.2">
      <c r="A93" s="3" t="s">
        <v>135</v>
      </c>
      <c r="B93" s="4">
        <v>19</v>
      </c>
      <c r="C93" s="4">
        <v>58</v>
      </c>
      <c r="D93" s="5">
        <v>3.0526315789473686</v>
      </c>
    </row>
    <row r="94" spans="1:4" ht="25.5" customHeight="1" x14ac:dyDescent="0.2">
      <c r="A94" s="3" t="s">
        <v>136</v>
      </c>
      <c r="B94" s="4">
        <v>8368</v>
      </c>
      <c r="C94" s="4">
        <v>30430</v>
      </c>
      <c r="D94" s="5">
        <v>3.6364722753346079</v>
      </c>
    </row>
    <row r="95" spans="1:4" ht="12.75" customHeight="1" x14ac:dyDescent="0.2">
      <c r="A95" s="3" t="s">
        <v>137</v>
      </c>
      <c r="B95" s="4">
        <v>1238</v>
      </c>
      <c r="C95" s="4">
        <v>3392</v>
      </c>
      <c r="D95" s="5">
        <v>2.739903069466882</v>
      </c>
    </row>
    <row r="96" spans="1:4" ht="12.75" customHeight="1" x14ac:dyDescent="0.2">
      <c r="A96" s="3" t="s">
        <v>138</v>
      </c>
      <c r="B96" s="4">
        <v>4766</v>
      </c>
      <c r="C96" s="4">
        <v>15916</v>
      </c>
      <c r="D96" s="5">
        <v>3.3394880402853544</v>
      </c>
    </row>
    <row r="97" spans="1:4" ht="25.5" customHeight="1" x14ac:dyDescent="0.2">
      <c r="A97" s="3" t="s">
        <v>139</v>
      </c>
      <c r="B97" s="4">
        <v>214</v>
      </c>
      <c r="C97" s="4">
        <v>887</v>
      </c>
      <c r="D97" s="5">
        <v>4.1448598130841123</v>
      </c>
    </row>
    <row r="98" spans="1:4" ht="25.5" customHeight="1" x14ac:dyDescent="0.2">
      <c r="A98" s="3" t="s">
        <v>140</v>
      </c>
      <c r="B98" s="4">
        <v>524</v>
      </c>
      <c r="C98" s="4">
        <v>2251</v>
      </c>
      <c r="D98" s="5">
        <v>4.2958015267175576</v>
      </c>
    </row>
    <row r="99" spans="1:4" ht="12.75" customHeight="1" x14ac:dyDescent="0.2">
      <c r="A99" s="3" t="s">
        <v>141</v>
      </c>
      <c r="B99" s="4">
        <v>1282</v>
      </c>
      <c r="C99" s="4">
        <v>3281</v>
      </c>
      <c r="D99" s="5">
        <v>2.5592823712948518</v>
      </c>
    </row>
    <row r="100" spans="1:4" ht="12.75" customHeight="1" x14ac:dyDescent="0.2">
      <c r="A100" s="3" t="s">
        <v>142</v>
      </c>
      <c r="B100" s="4">
        <v>3962</v>
      </c>
      <c r="C100" s="4">
        <v>10474</v>
      </c>
      <c r="D100" s="5">
        <v>2.6436143361938416</v>
      </c>
    </row>
    <row r="101" spans="1:4" ht="25.5" customHeight="1" x14ac:dyDescent="0.2">
      <c r="A101" s="3" t="s">
        <v>143</v>
      </c>
      <c r="B101" s="4">
        <v>1203</v>
      </c>
      <c r="C101" s="4">
        <v>4066</v>
      </c>
      <c r="D101" s="5">
        <v>3.3798836242726518</v>
      </c>
    </row>
    <row r="102" spans="1:4" ht="38.25" customHeight="1" x14ac:dyDescent="0.2">
      <c r="A102" s="3" t="s">
        <v>144</v>
      </c>
      <c r="B102" s="4">
        <v>55207</v>
      </c>
      <c r="C102" s="4">
        <v>179363</v>
      </c>
      <c r="D102" s="5">
        <v>3.2489177097107249</v>
      </c>
    </row>
    <row r="103" spans="1:4" ht="51" customHeight="1" x14ac:dyDescent="0.2">
      <c r="A103" s="3" t="s">
        <v>145</v>
      </c>
      <c r="B103" s="4">
        <v>366</v>
      </c>
      <c r="C103" s="4">
        <v>874</v>
      </c>
      <c r="D103" s="5">
        <v>2.3879781420765029</v>
      </c>
    </row>
    <row r="104" spans="1:4" ht="38.25" customHeight="1" x14ac:dyDescent="0.2">
      <c r="A104" s="3" t="s">
        <v>146</v>
      </c>
      <c r="B104" s="4">
        <v>1442365</v>
      </c>
      <c r="C104" s="4">
        <v>2777255</v>
      </c>
      <c r="D104" s="5">
        <v>1.9254869606514302</v>
      </c>
    </row>
    <row r="105" spans="1:4" ht="25.5" customHeight="1" x14ac:dyDescent="0.2">
      <c r="A105" s="3" t="s">
        <v>147</v>
      </c>
      <c r="B105" s="4">
        <v>1442365</v>
      </c>
      <c r="C105" s="4">
        <v>2777255</v>
      </c>
      <c r="D105" s="5">
        <v>1.9254869606514302</v>
      </c>
    </row>
    <row r="106" spans="1:4" ht="51" customHeight="1" x14ac:dyDescent="0.2">
      <c r="A106" s="3" t="s">
        <v>148</v>
      </c>
      <c r="B106" s="4">
        <v>87</v>
      </c>
      <c r="C106" s="4">
        <v>251</v>
      </c>
      <c r="D106" s="5">
        <v>2.8850574712643677</v>
      </c>
    </row>
    <row r="107" spans="1:4" ht="25.5" customHeight="1" x14ac:dyDescent="0.2">
      <c r="A107" s="3" t="s">
        <v>149</v>
      </c>
      <c r="B107" s="4">
        <v>87</v>
      </c>
      <c r="C107" s="4">
        <v>251</v>
      </c>
      <c r="D107" s="5">
        <v>2.8850574712643677</v>
      </c>
    </row>
    <row r="108" spans="1:4" ht="25.5" customHeight="1" x14ac:dyDescent="0.2">
      <c r="A108" s="3" t="s">
        <v>150</v>
      </c>
      <c r="B108" s="4">
        <v>1942</v>
      </c>
      <c r="C108" s="4">
        <v>4363</v>
      </c>
      <c r="D108" s="5">
        <v>2.2466529351184348</v>
      </c>
    </row>
    <row r="109" spans="1:4" ht="12.75" customHeight="1" x14ac:dyDescent="0.2">
      <c r="A109" s="3" t="s">
        <v>151</v>
      </c>
      <c r="B109" s="4">
        <v>1187</v>
      </c>
      <c r="C109" s="4">
        <v>2891</v>
      </c>
      <c r="D109" s="5">
        <v>2.4355518112889638</v>
      </c>
    </row>
    <row r="110" spans="1:4" ht="12.75" customHeight="1" x14ac:dyDescent="0.2">
      <c r="A110" s="3" t="s">
        <v>152</v>
      </c>
      <c r="B110" s="4">
        <v>788</v>
      </c>
      <c r="C110" s="4">
        <v>1585</v>
      </c>
      <c r="D110" s="5">
        <v>2.0114213197969542</v>
      </c>
    </row>
    <row r="111" spans="1:4" ht="12.75" customHeight="1" x14ac:dyDescent="0.2">
      <c r="A111" s="3" t="s">
        <v>153</v>
      </c>
      <c r="B111" s="4">
        <v>907</v>
      </c>
      <c r="C111" s="4">
        <v>1998</v>
      </c>
      <c r="D111" s="5">
        <v>2.2028665931642779</v>
      </c>
    </row>
    <row r="112" spans="1:4" ht="25.5" customHeight="1" x14ac:dyDescent="0.2">
      <c r="A112" s="3" t="s">
        <v>154</v>
      </c>
      <c r="B112" s="4">
        <v>189</v>
      </c>
      <c r="C112" s="4">
        <v>373</v>
      </c>
      <c r="D112" s="5">
        <v>1.9735449735449735</v>
      </c>
    </row>
    <row r="113" spans="1:4" ht="25.5" customHeight="1" x14ac:dyDescent="0.2">
      <c r="A113" s="3" t="s">
        <v>155</v>
      </c>
      <c r="B113" s="4">
        <v>3880</v>
      </c>
      <c r="C113" s="4">
        <v>6455</v>
      </c>
      <c r="D113" s="5">
        <v>1.6636597938144331</v>
      </c>
    </row>
    <row r="114" spans="1:4" ht="51" customHeight="1" x14ac:dyDescent="0.2">
      <c r="A114" s="3" t="s">
        <v>156</v>
      </c>
      <c r="B114" s="4">
        <v>5414</v>
      </c>
      <c r="C114" s="4">
        <v>12294</v>
      </c>
      <c r="D114" s="5">
        <v>2.2707794606575544</v>
      </c>
    </row>
    <row r="115" spans="1:4" ht="51" customHeight="1" x14ac:dyDescent="0.2">
      <c r="A115" s="3" t="s">
        <v>157</v>
      </c>
      <c r="B115" s="4">
        <v>69</v>
      </c>
      <c r="C115" s="4">
        <v>115</v>
      </c>
      <c r="D115" s="5">
        <v>1.6666666666666667</v>
      </c>
    </row>
    <row r="116" spans="1:4" ht="38.25" customHeight="1" x14ac:dyDescent="0.2">
      <c r="A116" s="3" t="s">
        <v>158</v>
      </c>
      <c r="B116" s="4">
        <v>14376</v>
      </c>
      <c r="C116" s="4">
        <v>30074</v>
      </c>
      <c r="D116" s="5">
        <v>2.0919588202559822</v>
      </c>
    </row>
    <row r="117" spans="1:4" ht="51" customHeight="1" x14ac:dyDescent="0.2">
      <c r="A117" s="3" t="s">
        <v>159</v>
      </c>
      <c r="B117" s="4">
        <v>245</v>
      </c>
      <c r="C117" s="4">
        <v>455</v>
      </c>
      <c r="D117" s="5">
        <v>1.8571428571428572</v>
      </c>
    </row>
    <row r="118" spans="1:4" ht="38.25" customHeight="1" x14ac:dyDescent="0.2">
      <c r="A118" s="3" t="s">
        <v>160</v>
      </c>
      <c r="B118" s="4">
        <v>245</v>
      </c>
      <c r="C118" s="4">
        <v>455</v>
      </c>
      <c r="D118" s="5">
        <v>1.8571428571428572</v>
      </c>
    </row>
    <row r="119" spans="1:4" ht="25.5" customHeight="1" x14ac:dyDescent="0.2">
      <c r="A119" s="3" t="s">
        <v>161</v>
      </c>
      <c r="B119" s="4">
        <v>531359</v>
      </c>
      <c r="C119" s="4">
        <v>1514788</v>
      </c>
      <c r="D119" s="5">
        <v>2.8507807339294149</v>
      </c>
    </row>
    <row r="120" spans="1:4" ht="12.75" customHeight="1" x14ac:dyDescent="0.2">
      <c r="A120" s="3" t="s">
        <v>162</v>
      </c>
      <c r="B120" s="4">
        <v>1442365</v>
      </c>
      <c r="C120" s="4">
        <v>2777255</v>
      </c>
      <c r="D120" s="5">
        <v>1.9254869606514302</v>
      </c>
    </row>
    <row r="121" spans="1:4" ht="25.5" customHeight="1" x14ac:dyDescent="0.2">
      <c r="A121" s="3" t="s">
        <v>35</v>
      </c>
      <c r="B121" s="4">
        <v>1973724</v>
      </c>
      <c r="C121" s="4">
        <v>4292043</v>
      </c>
      <c r="D121" s="5">
        <v>2.1745912802397904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8.85546875" customWidth="1"/>
    <col min="2" max="4" width="22.5703125" customWidth="1"/>
  </cols>
  <sheetData>
    <row r="1" spans="1:4" ht="61.5" customHeight="1" x14ac:dyDescent="0.2">
      <c r="A1" s="9" t="s">
        <v>163</v>
      </c>
      <c r="B1" s="8"/>
      <c r="C1" s="8"/>
      <c r="D1" s="8"/>
    </row>
    <row r="2" spans="1:4" ht="51" customHeight="1" x14ac:dyDescent="0.2">
      <c r="A2" s="1" t="s">
        <v>44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45</v>
      </c>
      <c r="B3" s="4">
        <v>77739</v>
      </c>
      <c r="C3" s="4">
        <v>226577</v>
      </c>
      <c r="D3" s="5">
        <v>2.9145859864418115</v>
      </c>
    </row>
    <row r="4" spans="1:4" ht="12.75" customHeight="1" x14ac:dyDescent="0.2">
      <c r="A4" s="3" t="s">
        <v>46</v>
      </c>
      <c r="B4" s="4">
        <v>18076</v>
      </c>
      <c r="C4" s="4">
        <v>48879</v>
      </c>
      <c r="D4" s="5">
        <v>2.7040827616729364</v>
      </c>
    </row>
    <row r="5" spans="1:4" ht="12.75" customHeight="1" x14ac:dyDescent="0.2">
      <c r="A5" s="3" t="s">
        <v>47</v>
      </c>
      <c r="B5" s="4">
        <v>17308</v>
      </c>
      <c r="C5" s="4">
        <v>49985</v>
      </c>
      <c r="D5" s="5">
        <v>2.8879708805176798</v>
      </c>
    </row>
    <row r="6" spans="1:4" ht="12.75" customHeight="1" x14ac:dyDescent="0.2">
      <c r="A6" s="3" t="s">
        <v>48</v>
      </c>
      <c r="B6" s="4">
        <v>17665</v>
      </c>
      <c r="C6" s="4">
        <v>47420</v>
      </c>
      <c r="D6" s="5">
        <v>2.6844041890744408</v>
      </c>
    </row>
    <row r="7" spans="1:4" ht="38.25" customHeight="1" x14ac:dyDescent="0.2">
      <c r="A7" s="3" t="s">
        <v>49</v>
      </c>
      <c r="B7" s="4">
        <v>7761</v>
      </c>
      <c r="C7" s="4">
        <v>32916</v>
      </c>
      <c r="D7" s="5">
        <v>4.2412060301507539</v>
      </c>
    </row>
    <row r="8" spans="1:4" ht="12.75" customHeight="1" x14ac:dyDescent="0.2">
      <c r="A8" s="3" t="s">
        <v>50</v>
      </c>
      <c r="B8" s="4">
        <v>2407</v>
      </c>
      <c r="C8" s="4">
        <v>7250</v>
      </c>
      <c r="D8" s="5">
        <v>3.0120481927710845</v>
      </c>
    </row>
    <row r="9" spans="1:4" ht="12.75" customHeight="1" x14ac:dyDescent="0.2">
      <c r="A9" s="3" t="s">
        <v>51</v>
      </c>
      <c r="B9" s="4">
        <v>31063</v>
      </c>
      <c r="C9" s="4">
        <v>93102</v>
      </c>
      <c r="D9" s="5">
        <v>2.997199240253678</v>
      </c>
    </row>
    <row r="10" spans="1:4" ht="51" customHeight="1" x14ac:dyDescent="0.2">
      <c r="A10" s="3" t="s">
        <v>52</v>
      </c>
      <c r="B10" s="4">
        <v>16754</v>
      </c>
      <c r="C10" s="4">
        <v>47351</v>
      </c>
      <c r="D10" s="5">
        <v>2.8262504476542913</v>
      </c>
    </row>
    <row r="11" spans="1:4" ht="25.5" customHeight="1" x14ac:dyDescent="0.2">
      <c r="A11" s="3" t="s">
        <v>53</v>
      </c>
      <c r="B11" s="4">
        <v>188773</v>
      </c>
      <c r="C11" s="4">
        <v>553480</v>
      </c>
      <c r="D11" s="5">
        <v>2.9319870956121905</v>
      </c>
    </row>
    <row r="12" spans="1:4" ht="63.75" customHeight="1" x14ac:dyDescent="0.2">
      <c r="A12" s="3" t="s">
        <v>54</v>
      </c>
      <c r="B12" s="4">
        <v>659</v>
      </c>
      <c r="C12" s="4">
        <v>1520</v>
      </c>
      <c r="D12" s="5">
        <v>2.3065250379362672</v>
      </c>
    </row>
    <row r="13" spans="1:4" ht="38.25" customHeight="1" x14ac:dyDescent="0.2">
      <c r="A13" s="3" t="s">
        <v>55</v>
      </c>
      <c r="B13" s="4">
        <v>659</v>
      </c>
      <c r="C13" s="4">
        <v>1520</v>
      </c>
      <c r="D13" s="5">
        <v>2.3065250379362672</v>
      </c>
    </row>
    <row r="14" spans="1:4" ht="63.75" customHeight="1" x14ac:dyDescent="0.2">
      <c r="A14" s="3" t="s">
        <v>56</v>
      </c>
      <c r="B14" s="4">
        <v>6057</v>
      </c>
      <c r="C14" s="4">
        <v>13692</v>
      </c>
      <c r="D14" s="5">
        <v>2.2605250123823675</v>
      </c>
    </row>
    <row r="15" spans="1:4" ht="38.25" customHeight="1" x14ac:dyDescent="0.2">
      <c r="A15" s="3" t="s">
        <v>57</v>
      </c>
      <c r="B15" s="4">
        <v>6057</v>
      </c>
      <c r="C15" s="4">
        <v>13692</v>
      </c>
      <c r="D15" s="5">
        <v>2.2605250123823675</v>
      </c>
    </row>
    <row r="16" spans="1:4" ht="25.5" customHeight="1" x14ac:dyDescent="0.2">
      <c r="A16" s="3" t="s">
        <v>58</v>
      </c>
      <c r="B16" s="4">
        <v>7544</v>
      </c>
      <c r="C16" s="4">
        <v>16179</v>
      </c>
      <c r="D16" s="5">
        <v>2.1446182396606575</v>
      </c>
    </row>
    <row r="17" spans="1:4" ht="12.75" customHeight="1" x14ac:dyDescent="0.2">
      <c r="A17" s="3" t="s">
        <v>59</v>
      </c>
      <c r="B17" s="4">
        <v>6742</v>
      </c>
      <c r="C17" s="4">
        <v>15369</v>
      </c>
      <c r="D17" s="5">
        <v>2.2795906259270247</v>
      </c>
    </row>
    <row r="18" spans="1:4" ht="12.75" customHeight="1" x14ac:dyDescent="0.2">
      <c r="A18" s="3" t="s">
        <v>60</v>
      </c>
      <c r="B18" s="4">
        <v>1339</v>
      </c>
      <c r="C18" s="4">
        <v>3316</v>
      </c>
      <c r="D18" s="5">
        <v>2.4764749813293503</v>
      </c>
    </row>
    <row r="19" spans="1:4" ht="25.5" customHeight="1" x14ac:dyDescent="0.2">
      <c r="A19" s="3" t="s">
        <v>61</v>
      </c>
      <c r="B19" s="4">
        <v>2264</v>
      </c>
      <c r="C19" s="4">
        <v>4970</v>
      </c>
      <c r="D19" s="5">
        <v>2.1952296819787986</v>
      </c>
    </row>
    <row r="20" spans="1:4" ht="25.5" customHeight="1" x14ac:dyDescent="0.2">
      <c r="A20" s="3" t="s">
        <v>62</v>
      </c>
      <c r="B20" s="4">
        <v>272</v>
      </c>
      <c r="C20" s="4">
        <v>675</v>
      </c>
      <c r="D20" s="5">
        <v>2.4816176470588234</v>
      </c>
    </row>
    <row r="21" spans="1:4" ht="63.75" customHeight="1" x14ac:dyDescent="0.2">
      <c r="A21" s="3" t="s">
        <v>63</v>
      </c>
      <c r="B21" s="4">
        <v>2169</v>
      </c>
      <c r="C21" s="4">
        <v>4687</v>
      </c>
      <c r="D21" s="5">
        <v>2.1609036422314429</v>
      </c>
    </row>
    <row r="22" spans="1:4" ht="38.25" customHeight="1" x14ac:dyDescent="0.2">
      <c r="A22" s="3" t="s">
        <v>64</v>
      </c>
      <c r="B22" s="4">
        <v>20330</v>
      </c>
      <c r="C22" s="4">
        <v>45196</v>
      </c>
      <c r="D22" s="5">
        <v>2.2231185440236105</v>
      </c>
    </row>
    <row r="23" spans="1:4" ht="25.5" customHeight="1" x14ac:dyDescent="0.2">
      <c r="A23" s="3" t="s">
        <v>65</v>
      </c>
      <c r="B23" s="4">
        <v>27046</v>
      </c>
      <c r="C23" s="4">
        <v>60408</v>
      </c>
      <c r="D23" s="5">
        <v>2.2335280632995635</v>
      </c>
    </row>
    <row r="24" spans="1:4" ht="25.5" customHeight="1" x14ac:dyDescent="0.2">
      <c r="A24" s="3" t="s">
        <v>66</v>
      </c>
      <c r="B24" s="4">
        <v>875</v>
      </c>
      <c r="C24" s="4">
        <v>2100</v>
      </c>
      <c r="D24" s="5">
        <v>2.4</v>
      </c>
    </row>
    <row r="25" spans="1:4" ht="12.75" customHeight="1" x14ac:dyDescent="0.2">
      <c r="A25" s="3" t="s">
        <v>67</v>
      </c>
      <c r="B25" s="4">
        <v>12127</v>
      </c>
      <c r="C25" s="4">
        <v>27405</v>
      </c>
      <c r="D25" s="5">
        <v>2.2598334295373959</v>
      </c>
    </row>
    <row r="26" spans="1:4" ht="25.5" customHeight="1" x14ac:dyDescent="0.2">
      <c r="A26" s="3" t="s">
        <v>68</v>
      </c>
      <c r="B26" s="4">
        <v>9937</v>
      </c>
      <c r="C26" s="4">
        <v>18527</v>
      </c>
      <c r="D26" s="5">
        <v>1.8644460098621314</v>
      </c>
    </row>
    <row r="27" spans="1:4" ht="12.75" customHeight="1" x14ac:dyDescent="0.2">
      <c r="A27" s="3" t="s">
        <v>69</v>
      </c>
      <c r="B27" s="4">
        <v>363852</v>
      </c>
      <c r="C27" s="4">
        <v>778314</v>
      </c>
      <c r="D27" s="5">
        <v>2.1390950166551237</v>
      </c>
    </row>
    <row r="28" spans="1:4" ht="25.5" customHeight="1" x14ac:dyDescent="0.2">
      <c r="A28" s="3" t="s">
        <v>70</v>
      </c>
      <c r="B28" s="4">
        <v>14129</v>
      </c>
      <c r="C28" s="4">
        <v>23713</v>
      </c>
      <c r="D28" s="5">
        <v>1.6783211833816971</v>
      </c>
    </row>
    <row r="29" spans="1:4" ht="25.5" customHeight="1" x14ac:dyDescent="0.2">
      <c r="A29" s="3" t="s">
        <v>71</v>
      </c>
      <c r="B29" s="4">
        <v>13379</v>
      </c>
      <c r="C29" s="4">
        <v>31457</v>
      </c>
      <c r="D29" s="5">
        <v>2.3512220644293294</v>
      </c>
    </row>
    <row r="30" spans="1:4" ht="51" customHeight="1" x14ac:dyDescent="0.2">
      <c r="A30" s="3" t="s">
        <v>72</v>
      </c>
      <c r="B30" s="4">
        <v>104202</v>
      </c>
      <c r="C30" s="4">
        <v>183154</v>
      </c>
      <c r="D30" s="5">
        <v>1.7576821941997274</v>
      </c>
    </row>
    <row r="31" spans="1:4" ht="25.5" customHeight="1" x14ac:dyDescent="0.2">
      <c r="A31" s="3" t="s">
        <v>73</v>
      </c>
      <c r="B31" s="4">
        <v>2837</v>
      </c>
      <c r="C31" s="4">
        <v>5517</v>
      </c>
      <c r="D31" s="5">
        <v>1.9446598519562919</v>
      </c>
    </row>
    <row r="32" spans="1:4" ht="25.5" customHeight="1" x14ac:dyDescent="0.2">
      <c r="A32" s="3" t="s">
        <v>74</v>
      </c>
      <c r="B32" s="4">
        <v>1206</v>
      </c>
      <c r="C32" s="4">
        <v>2494</v>
      </c>
      <c r="D32" s="5">
        <v>2.0679933665008292</v>
      </c>
    </row>
    <row r="33" spans="1:4" ht="25.5" customHeight="1" x14ac:dyDescent="0.2">
      <c r="A33" s="3" t="s">
        <v>75</v>
      </c>
      <c r="B33" s="4">
        <v>5683</v>
      </c>
      <c r="C33" s="4">
        <v>8637</v>
      </c>
      <c r="D33" s="5">
        <v>1.519795882456449</v>
      </c>
    </row>
    <row r="34" spans="1:4" ht="51" customHeight="1" x14ac:dyDescent="0.2">
      <c r="A34" s="3" t="s">
        <v>76</v>
      </c>
      <c r="B34" s="4">
        <v>25710</v>
      </c>
      <c r="C34" s="4">
        <v>52666</v>
      </c>
      <c r="D34" s="5">
        <v>2.0484636328276937</v>
      </c>
    </row>
    <row r="35" spans="1:4" ht="38.25" customHeight="1" x14ac:dyDescent="0.2">
      <c r="A35" s="3" t="s">
        <v>77</v>
      </c>
      <c r="B35" s="4">
        <v>553937</v>
      </c>
      <c r="C35" s="4">
        <v>1133984</v>
      </c>
      <c r="D35" s="5">
        <v>2.0471353240530963</v>
      </c>
    </row>
    <row r="36" spans="1:4" ht="12.75" customHeight="1" x14ac:dyDescent="0.2">
      <c r="A36" s="3" t="s">
        <v>78</v>
      </c>
      <c r="B36" s="4">
        <v>10943</v>
      </c>
      <c r="C36" s="4">
        <v>28056</v>
      </c>
      <c r="D36" s="5">
        <v>2.563830759389564</v>
      </c>
    </row>
    <row r="37" spans="1:4" ht="12.75" customHeight="1" x14ac:dyDescent="0.2">
      <c r="A37" s="3" t="s">
        <v>79</v>
      </c>
      <c r="B37" s="4">
        <v>181949</v>
      </c>
      <c r="C37" s="4">
        <v>445304</v>
      </c>
      <c r="D37" s="5">
        <v>2.4474110877223838</v>
      </c>
    </row>
    <row r="38" spans="1:4" ht="12.75" customHeight="1" x14ac:dyDescent="0.2">
      <c r="A38" s="3" t="s">
        <v>80</v>
      </c>
      <c r="B38" s="4">
        <v>26033</v>
      </c>
      <c r="C38" s="4">
        <v>71127</v>
      </c>
      <c r="D38" s="5">
        <v>2.7321860715246036</v>
      </c>
    </row>
    <row r="39" spans="1:4" ht="12.75" customHeight="1" x14ac:dyDescent="0.2">
      <c r="A39" s="3" t="s">
        <v>81</v>
      </c>
      <c r="B39" s="4">
        <v>34290</v>
      </c>
      <c r="C39" s="4">
        <v>91124</v>
      </c>
      <c r="D39" s="5">
        <v>2.6574511519393411</v>
      </c>
    </row>
    <row r="40" spans="1:4" ht="12.75" customHeight="1" x14ac:dyDescent="0.2">
      <c r="A40" s="3" t="s">
        <v>82</v>
      </c>
      <c r="B40" s="4">
        <v>40190</v>
      </c>
      <c r="C40" s="4">
        <v>104845</v>
      </c>
      <c r="D40" s="5">
        <v>2.6087335157999503</v>
      </c>
    </row>
    <row r="41" spans="1:4" ht="12.75" customHeight="1" x14ac:dyDescent="0.2">
      <c r="A41" s="3" t="s">
        <v>83</v>
      </c>
      <c r="B41" s="4">
        <v>36043</v>
      </c>
      <c r="C41" s="4">
        <v>96625</v>
      </c>
      <c r="D41" s="5">
        <v>2.6808256804372554</v>
      </c>
    </row>
    <row r="42" spans="1:4" ht="12.75" customHeight="1" x14ac:dyDescent="0.2">
      <c r="A42" s="3" t="s">
        <v>84</v>
      </c>
      <c r="B42" s="4">
        <v>4927</v>
      </c>
      <c r="C42" s="4">
        <v>12024</v>
      </c>
      <c r="D42" s="5">
        <v>2.4404302821189363</v>
      </c>
    </row>
    <row r="43" spans="1:4" ht="12.75" customHeight="1" x14ac:dyDescent="0.2">
      <c r="A43" s="3" t="s">
        <v>85</v>
      </c>
      <c r="B43" s="4">
        <v>6435</v>
      </c>
      <c r="C43" s="4">
        <v>14731</v>
      </c>
      <c r="D43" s="5">
        <v>2.2891996891996893</v>
      </c>
    </row>
    <row r="44" spans="1:4" ht="25.5" customHeight="1" x14ac:dyDescent="0.2">
      <c r="A44" s="3" t="s">
        <v>86</v>
      </c>
      <c r="B44" s="4">
        <v>163653</v>
      </c>
      <c r="C44" s="4">
        <v>395188</v>
      </c>
      <c r="D44" s="5">
        <v>2.4147922738965981</v>
      </c>
    </row>
    <row r="45" spans="1:4" ht="63.75" customHeight="1" x14ac:dyDescent="0.2">
      <c r="A45" s="3" t="s">
        <v>87</v>
      </c>
      <c r="B45" s="4">
        <v>11499</v>
      </c>
      <c r="C45" s="4">
        <v>23870</v>
      </c>
      <c r="D45" s="5">
        <v>2.0758326811027046</v>
      </c>
    </row>
    <row r="46" spans="1:4" ht="38.25" customHeight="1" x14ac:dyDescent="0.2">
      <c r="A46" s="3" t="s">
        <v>88</v>
      </c>
      <c r="B46" s="4">
        <v>11670</v>
      </c>
      <c r="C46" s="4">
        <v>28836</v>
      </c>
      <c r="D46" s="5">
        <v>2.4709511568123395</v>
      </c>
    </row>
    <row r="47" spans="1:4" ht="12.75" customHeight="1" x14ac:dyDescent="0.2">
      <c r="A47" s="3" t="s">
        <v>89</v>
      </c>
      <c r="B47" s="4">
        <v>6145</v>
      </c>
      <c r="C47" s="4">
        <v>16353</v>
      </c>
      <c r="D47" s="5">
        <v>2.6611879576891782</v>
      </c>
    </row>
    <row r="48" spans="1:4" ht="51" customHeight="1" x14ac:dyDescent="0.2">
      <c r="A48" s="3" t="s">
        <v>90</v>
      </c>
      <c r="B48" s="4">
        <v>88547</v>
      </c>
      <c r="C48" s="4">
        <v>193356</v>
      </c>
      <c r="D48" s="5">
        <v>2.1836538787310693</v>
      </c>
    </row>
    <row r="49" spans="1:4" ht="38.25" customHeight="1" x14ac:dyDescent="0.2">
      <c r="A49" s="3" t="s">
        <v>91</v>
      </c>
      <c r="B49" s="4">
        <v>622324</v>
      </c>
      <c r="C49" s="4">
        <v>1521439</v>
      </c>
      <c r="D49" s="5">
        <v>2.444769926919097</v>
      </c>
    </row>
    <row r="50" spans="1:4" ht="25.5" customHeight="1" x14ac:dyDescent="0.2">
      <c r="A50" s="3" t="s">
        <v>92</v>
      </c>
      <c r="B50" s="4">
        <v>1176261</v>
      </c>
      <c r="C50" s="4">
        <v>2655423</v>
      </c>
      <c r="D50" s="5">
        <v>2.2575117257139361</v>
      </c>
    </row>
    <row r="51" spans="1:4" ht="12.75" customHeight="1" x14ac:dyDescent="0.2">
      <c r="A51" s="3" t="s">
        <v>93</v>
      </c>
      <c r="B51" s="4">
        <v>7302</v>
      </c>
      <c r="C51" s="4">
        <v>15399</v>
      </c>
      <c r="D51" s="5">
        <v>2.108874281018899</v>
      </c>
    </row>
    <row r="52" spans="1:4" ht="25.5" customHeight="1" x14ac:dyDescent="0.2">
      <c r="A52" s="3" t="s">
        <v>94</v>
      </c>
      <c r="B52" s="4">
        <v>63131</v>
      </c>
      <c r="C52" s="4">
        <v>153734</v>
      </c>
      <c r="D52" s="5">
        <v>2.4351586383868464</v>
      </c>
    </row>
    <row r="53" spans="1:4" ht="12.75" customHeight="1" x14ac:dyDescent="0.2">
      <c r="A53" s="3" t="s">
        <v>95</v>
      </c>
      <c r="B53" s="4">
        <v>13569</v>
      </c>
      <c r="C53" s="4">
        <v>45458</v>
      </c>
      <c r="D53" s="5">
        <v>3.3501363401871913</v>
      </c>
    </row>
    <row r="54" spans="1:4" ht="12.75" customHeight="1" x14ac:dyDescent="0.2">
      <c r="A54" s="3" t="s">
        <v>96</v>
      </c>
      <c r="B54" s="4">
        <v>29281</v>
      </c>
      <c r="C54" s="4">
        <v>59488</v>
      </c>
      <c r="D54" s="5">
        <v>2.0316246029848708</v>
      </c>
    </row>
    <row r="55" spans="1:4" ht="25.5" customHeight="1" x14ac:dyDescent="0.2">
      <c r="A55" s="3" t="s">
        <v>97</v>
      </c>
      <c r="B55" s="4">
        <v>31698</v>
      </c>
      <c r="C55" s="4">
        <v>89905</v>
      </c>
      <c r="D55" s="5">
        <v>2.8362988201148336</v>
      </c>
    </row>
    <row r="56" spans="1:4" ht="25.5" customHeight="1" x14ac:dyDescent="0.2">
      <c r="A56" s="3" t="s">
        <v>98</v>
      </c>
      <c r="B56" s="4">
        <v>13149</v>
      </c>
      <c r="C56" s="4">
        <v>30168</v>
      </c>
      <c r="D56" s="5">
        <v>2.2943189596167008</v>
      </c>
    </row>
    <row r="57" spans="1:4" ht="12.75" customHeight="1" x14ac:dyDescent="0.2">
      <c r="A57" s="3" t="s">
        <v>99</v>
      </c>
      <c r="B57" s="4">
        <v>9112</v>
      </c>
      <c r="C57" s="4">
        <v>27635</v>
      </c>
      <c r="D57" s="5">
        <v>3.0328138718173836</v>
      </c>
    </row>
    <row r="58" spans="1:4" ht="25.5" customHeight="1" x14ac:dyDescent="0.2">
      <c r="A58" s="3" t="s">
        <v>100</v>
      </c>
      <c r="B58" s="4">
        <v>449895</v>
      </c>
      <c r="C58" s="4">
        <v>1547735</v>
      </c>
      <c r="D58" s="5">
        <v>3.4402138276709011</v>
      </c>
    </row>
    <row r="59" spans="1:4" ht="25.5" customHeight="1" x14ac:dyDescent="0.2">
      <c r="A59" s="3" t="s">
        <v>101</v>
      </c>
      <c r="B59" s="4">
        <v>3193</v>
      </c>
      <c r="C59" s="4">
        <v>12287</v>
      </c>
      <c r="D59" s="5">
        <v>3.848105230191043</v>
      </c>
    </row>
    <row r="60" spans="1:4" ht="25.5" customHeight="1" x14ac:dyDescent="0.2">
      <c r="A60" s="3" t="s">
        <v>102</v>
      </c>
      <c r="B60" s="4">
        <v>42008</v>
      </c>
      <c r="C60" s="4">
        <v>88881</v>
      </c>
      <c r="D60" s="5">
        <v>2.1158112740430393</v>
      </c>
    </row>
    <row r="61" spans="1:4" ht="12.75" customHeight="1" x14ac:dyDescent="0.2">
      <c r="A61" s="3" t="s">
        <v>103</v>
      </c>
      <c r="B61" s="4">
        <v>93870</v>
      </c>
      <c r="C61" s="4">
        <v>290618</v>
      </c>
      <c r="D61" s="5">
        <v>3.0959625013316288</v>
      </c>
    </row>
    <row r="62" spans="1:4" ht="25.5" customHeight="1" x14ac:dyDescent="0.2">
      <c r="A62" s="3" t="s">
        <v>104</v>
      </c>
      <c r="B62" s="4">
        <v>31582</v>
      </c>
      <c r="C62" s="4">
        <v>76975</v>
      </c>
      <c r="D62" s="5">
        <v>2.4373060604141599</v>
      </c>
    </row>
    <row r="63" spans="1:4" ht="76.5" customHeight="1" x14ac:dyDescent="0.2">
      <c r="A63" s="3" t="s">
        <v>105</v>
      </c>
      <c r="B63" s="4">
        <v>787790</v>
      </c>
      <c r="C63" s="4">
        <v>2438283</v>
      </c>
      <c r="D63" s="5">
        <v>3.0950926008200157</v>
      </c>
    </row>
    <row r="64" spans="1:4" ht="12.75" customHeight="1" x14ac:dyDescent="0.2">
      <c r="A64" s="3" t="s">
        <v>106</v>
      </c>
      <c r="B64" s="4">
        <v>8070</v>
      </c>
      <c r="C64" s="4">
        <v>22148</v>
      </c>
      <c r="D64" s="5">
        <v>2.7444857496902109</v>
      </c>
    </row>
    <row r="65" spans="1:4" ht="51" customHeight="1" x14ac:dyDescent="0.2">
      <c r="A65" s="3" t="s">
        <v>107</v>
      </c>
      <c r="B65" s="4">
        <v>8918</v>
      </c>
      <c r="C65" s="4">
        <v>24699</v>
      </c>
      <c r="D65" s="5">
        <v>2.7695671675263513</v>
      </c>
    </row>
    <row r="66" spans="1:4" ht="25.5" customHeight="1" x14ac:dyDescent="0.2">
      <c r="A66" s="3" t="s">
        <v>108</v>
      </c>
      <c r="B66" s="4">
        <v>28607</v>
      </c>
      <c r="C66" s="4">
        <v>75217</v>
      </c>
      <c r="D66" s="5">
        <v>2.6293214947390497</v>
      </c>
    </row>
    <row r="67" spans="1:4" ht="12.75" customHeight="1" x14ac:dyDescent="0.2">
      <c r="A67" s="3" t="s">
        <v>109</v>
      </c>
      <c r="B67" s="4">
        <v>1908</v>
      </c>
      <c r="C67" s="4">
        <v>4393</v>
      </c>
      <c r="D67" s="5">
        <v>2.3024109014675052</v>
      </c>
    </row>
    <row r="68" spans="1:4" ht="12.75" customHeight="1" x14ac:dyDescent="0.2">
      <c r="A68" s="3" t="s">
        <v>110</v>
      </c>
      <c r="B68" s="4">
        <v>1751</v>
      </c>
      <c r="C68" s="4">
        <v>3535</v>
      </c>
      <c r="D68" s="5">
        <v>2.0188463735008568</v>
      </c>
    </row>
    <row r="69" spans="1:4" ht="12.75" customHeight="1" x14ac:dyDescent="0.2">
      <c r="A69" s="3" t="s">
        <v>111</v>
      </c>
      <c r="B69" s="4">
        <v>2686</v>
      </c>
      <c r="C69" s="4">
        <v>8252</v>
      </c>
      <c r="D69" s="5">
        <v>3.0722263588979897</v>
      </c>
    </row>
    <row r="70" spans="1:4" ht="12.75" customHeight="1" x14ac:dyDescent="0.2">
      <c r="A70" s="3" t="s">
        <v>112</v>
      </c>
      <c r="B70" s="4">
        <v>1690</v>
      </c>
      <c r="C70" s="4">
        <v>5890</v>
      </c>
      <c r="D70" s="5">
        <v>3.4852071005917158</v>
      </c>
    </row>
    <row r="71" spans="1:4" ht="12.75" customHeight="1" x14ac:dyDescent="0.2">
      <c r="A71" s="3" t="s">
        <v>113</v>
      </c>
      <c r="B71" s="4">
        <v>1352</v>
      </c>
      <c r="C71" s="4">
        <v>4405</v>
      </c>
      <c r="D71" s="5">
        <v>3.2581360946745561</v>
      </c>
    </row>
    <row r="72" spans="1:4" ht="25.5" customHeight="1" x14ac:dyDescent="0.2">
      <c r="A72" s="3" t="s">
        <v>114</v>
      </c>
      <c r="B72" s="4">
        <v>7423</v>
      </c>
      <c r="C72" s="4">
        <v>24837</v>
      </c>
      <c r="D72" s="5">
        <v>3.3459517715209484</v>
      </c>
    </row>
    <row r="73" spans="1:4" ht="12.75" customHeight="1" x14ac:dyDescent="0.2">
      <c r="A73" s="3" t="s">
        <v>115</v>
      </c>
      <c r="B73" s="4">
        <v>197</v>
      </c>
      <c r="C73" s="4">
        <v>526</v>
      </c>
      <c r="D73" s="5">
        <v>2.6700507614213196</v>
      </c>
    </row>
    <row r="74" spans="1:4" ht="25.5" customHeight="1" x14ac:dyDescent="0.2">
      <c r="A74" s="3" t="s">
        <v>116</v>
      </c>
      <c r="B74" s="4">
        <v>475</v>
      </c>
      <c r="C74" s="4">
        <v>1194</v>
      </c>
      <c r="D74" s="5">
        <v>2.513684210526316</v>
      </c>
    </row>
    <row r="75" spans="1:4" ht="51" customHeight="1" x14ac:dyDescent="0.2">
      <c r="A75" s="3" t="s">
        <v>117</v>
      </c>
      <c r="B75" s="4">
        <v>10415</v>
      </c>
      <c r="C75" s="4">
        <v>26450</v>
      </c>
      <c r="D75" s="5">
        <v>2.5396063370139221</v>
      </c>
    </row>
    <row r="76" spans="1:4" ht="12.75" customHeight="1" x14ac:dyDescent="0.2">
      <c r="A76" s="3" t="s">
        <v>118</v>
      </c>
      <c r="B76" s="4">
        <v>43840</v>
      </c>
      <c r="C76" s="4">
        <v>106095</v>
      </c>
      <c r="D76" s="5">
        <v>2.4200501824817517</v>
      </c>
    </row>
    <row r="77" spans="1:4" ht="12.75" customHeight="1" x14ac:dyDescent="0.2">
      <c r="A77" s="3" t="s">
        <v>119</v>
      </c>
      <c r="B77" s="4">
        <v>12482</v>
      </c>
      <c r="C77" s="4">
        <v>34390</v>
      </c>
      <c r="D77" s="5">
        <v>2.7551674411152058</v>
      </c>
    </row>
    <row r="78" spans="1:4" ht="25.5" customHeight="1" x14ac:dyDescent="0.2">
      <c r="A78" s="3" t="s">
        <v>120</v>
      </c>
      <c r="B78" s="4">
        <v>1058</v>
      </c>
      <c r="C78" s="4">
        <v>2512</v>
      </c>
      <c r="D78" s="5">
        <v>2.3742911153119093</v>
      </c>
    </row>
    <row r="79" spans="1:4" ht="63.75" customHeight="1" x14ac:dyDescent="0.2">
      <c r="A79" s="3" t="s">
        <v>121</v>
      </c>
      <c r="B79" s="4">
        <v>270</v>
      </c>
      <c r="C79" s="4">
        <v>624</v>
      </c>
      <c r="D79" s="5">
        <v>2.3111111111111109</v>
      </c>
    </row>
    <row r="80" spans="1:4" ht="38.25" customHeight="1" x14ac:dyDescent="0.2">
      <c r="A80" s="3" t="s">
        <v>122</v>
      </c>
      <c r="B80" s="4">
        <v>131142</v>
      </c>
      <c r="C80" s="4">
        <v>345167</v>
      </c>
      <c r="D80" s="5">
        <v>2.6320095774046455</v>
      </c>
    </row>
    <row r="81" spans="1:4" ht="12.75" customHeight="1" x14ac:dyDescent="0.2">
      <c r="A81" s="3" t="s">
        <v>123</v>
      </c>
      <c r="B81" s="4">
        <v>7443</v>
      </c>
      <c r="C81" s="4">
        <v>22486</v>
      </c>
      <c r="D81" s="5">
        <v>3.0210936450356041</v>
      </c>
    </row>
    <row r="82" spans="1:4" ht="12.75" customHeight="1" x14ac:dyDescent="0.2">
      <c r="A82" s="3" t="s">
        <v>124</v>
      </c>
      <c r="B82" s="4">
        <v>19530</v>
      </c>
      <c r="C82" s="4">
        <v>79260</v>
      </c>
      <c r="D82" s="5">
        <v>4.0583717357910905</v>
      </c>
    </row>
    <row r="83" spans="1:4" ht="25.5" customHeight="1" x14ac:dyDescent="0.2">
      <c r="A83" s="3" t="s">
        <v>125</v>
      </c>
      <c r="B83" s="4">
        <v>9355</v>
      </c>
      <c r="C83" s="4">
        <v>38482</v>
      </c>
      <c r="D83" s="5">
        <v>4.1135221806520574</v>
      </c>
    </row>
    <row r="84" spans="1:4" ht="12.75" customHeight="1" x14ac:dyDescent="0.2">
      <c r="A84" s="3" t="s">
        <v>126</v>
      </c>
      <c r="B84" s="4">
        <v>28505</v>
      </c>
      <c r="C84" s="4">
        <v>97748</v>
      </c>
      <c r="D84" s="5">
        <v>3.4291527802139976</v>
      </c>
    </row>
    <row r="85" spans="1:4" ht="12.75" customHeight="1" x14ac:dyDescent="0.2">
      <c r="A85" s="3" t="s">
        <v>127</v>
      </c>
      <c r="B85" s="4">
        <v>8910</v>
      </c>
      <c r="C85" s="4">
        <v>27013</v>
      </c>
      <c r="D85" s="5">
        <v>3.0317620650953985</v>
      </c>
    </row>
    <row r="86" spans="1:4" ht="12.75" customHeight="1" x14ac:dyDescent="0.2">
      <c r="A86" s="3" t="s">
        <v>128</v>
      </c>
      <c r="B86" s="4">
        <v>34664</v>
      </c>
      <c r="C86" s="4">
        <v>101767</v>
      </c>
      <c r="D86" s="5">
        <v>2.9358123701823216</v>
      </c>
    </row>
    <row r="87" spans="1:4" ht="12.75" customHeight="1" x14ac:dyDescent="0.2">
      <c r="A87" s="3" t="s">
        <v>129</v>
      </c>
      <c r="B87" s="4">
        <v>243310</v>
      </c>
      <c r="C87" s="4">
        <v>912862</v>
      </c>
      <c r="D87" s="5">
        <v>3.7518474374255066</v>
      </c>
    </row>
    <row r="88" spans="1:4" ht="12.75" customHeight="1" x14ac:dyDescent="0.2">
      <c r="A88" s="3" t="s">
        <v>130</v>
      </c>
      <c r="B88" s="4">
        <v>12220</v>
      </c>
      <c r="C88" s="4">
        <v>26214</v>
      </c>
      <c r="D88" s="5">
        <v>2.1451718494271685</v>
      </c>
    </row>
    <row r="89" spans="1:4" ht="12.75" customHeight="1" x14ac:dyDescent="0.2">
      <c r="A89" s="3" t="s">
        <v>131</v>
      </c>
      <c r="B89" s="4">
        <v>3621</v>
      </c>
      <c r="C89" s="4">
        <v>13042</v>
      </c>
      <c r="D89" s="5">
        <v>3.6017674675504003</v>
      </c>
    </row>
    <row r="90" spans="1:4" ht="12.75" customHeight="1" x14ac:dyDescent="0.2">
      <c r="A90" s="3" t="s">
        <v>132</v>
      </c>
      <c r="B90" s="4">
        <v>522</v>
      </c>
      <c r="C90" s="4">
        <v>1323</v>
      </c>
      <c r="D90" s="5">
        <v>2.5344827586206895</v>
      </c>
    </row>
    <row r="91" spans="1:4" ht="12.75" customHeight="1" x14ac:dyDescent="0.2">
      <c r="A91" s="3" t="s">
        <v>133</v>
      </c>
      <c r="B91" s="4">
        <v>8803</v>
      </c>
      <c r="C91" s="4">
        <v>39373</v>
      </c>
      <c r="D91" s="5">
        <v>4.4726797682608206</v>
      </c>
    </row>
    <row r="92" spans="1:4" ht="12.75" customHeight="1" x14ac:dyDescent="0.2">
      <c r="A92" s="3" t="s">
        <v>134</v>
      </c>
      <c r="B92" s="4">
        <v>15356</v>
      </c>
      <c r="C92" s="4">
        <v>38204</v>
      </c>
      <c r="D92" s="5">
        <v>2.4878874706954934</v>
      </c>
    </row>
    <row r="93" spans="1:4" ht="25.5" customHeight="1" x14ac:dyDescent="0.2">
      <c r="A93" s="3" t="s">
        <v>135</v>
      </c>
      <c r="B93" s="4">
        <v>194</v>
      </c>
      <c r="C93" s="4">
        <v>602</v>
      </c>
      <c r="D93" s="5">
        <v>3.1030927835051547</v>
      </c>
    </row>
    <row r="94" spans="1:4" ht="25.5" customHeight="1" x14ac:dyDescent="0.2">
      <c r="A94" s="3" t="s">
        <v>136</v>
      </c>
      <c r="B94" s="4">
        <v>43008</v>
      </c>
      <c r="C94" s="4">
        <v>154882</v>
      </c>
      <c r="D94" s="5">
        <v>3.6012369791666665</v>
      </c>
    </row>
    <row r="95" spans="1:4" ht="12.75" customHeight="1" x14ac:dyDescent="0.2">
      <c r="A95" s="3" t="s">
        <v>137</v>
      </c>
      <c r="B95" s="4">
        <v>7201</v>
      </c>
      <c r="C95" s="4">
        <v>20464</v>
      </c>
      <c r="D95" s="5">
        <v>2.8418275239550064</v>
      </c>
    </row>
    <row r="96" spans="1:4" ht="12.75" customHeight="1" x14ac:dyDescent="0.2">
      <c r="A96" s="3" t="s">
        <v>138</v>
      </c>
      <c r="B96" s="4">
        <v>20614</v>
      </c>
      <c r="C96" s="4">
        <v>73850</v>
      </c>
      <c r="D96" s="5">
        <v>3.5825167361986998</v>
      </c>
    </row>
    <row r="97" spans="1:4" ht="25.5" customHeight="1" x14ac:dyDescent="0.2">
      <c r="A97" s="3" t="s">
        <v>139</v>
      </c>
      <c r="B97" s="4">
        <v>1418</v>
      </c>
      <c r="C97" s="4">
        <v>4054</v>
      </c>
      <c r="D97" s="5">
        <v>2.8589562764456984</v>
      </c>
    </row>
    <row r="98" spans="1:4" ht="25.5" customHeight="1" x14ac:dyDescent="0.2">
      <c r="A98" s="3" t="s">
        <v>140</v>
      </c>
      <c r="B98" s="4">
        <v>3299</v>
      </c>
      <c r="C98" s="4">
        <v>12520</v>
      </c>
      <c r="D98" s="5">
        <v>3.7950894210366779</v>
      </c>
    </row>
    <row r="99" spans="1:4" ht="12.75" customHeight="1" x14ac:dyDescent="0.2">
      <c r="A99" s="3" t="s">
        <v>141</v>
      </c>
      <c r="B99" s="4">
        <v>11421</v>
      </c>
      <c r="C99" s="4">
        <v>27322</v>
      </c>
      <c r="D99" s="5">
        <v>2.3922598721653094</v>
      </c>
    </row>
    <row r="100" spans="1:4" ht="12.75" customHeight="1" x14ac:dyDescent="0.2">
      <c r="A100" s="3" t="s">
        <v>142</v>
      </c>
      <c r="B100" s="4">
        <v>24120</v>
      </c>
      <c r="C100" s="4">
        <v>67566</v>
      </c>
      <c r="D100" s="5">
        <v>2.8012437810945272</v>
      </c>
    </row>
    <row r="101" spans="1:4" ht="25.5" customHeight="1" x14ac:dyDescent="0.2">
      <c r="A101" s="3" t="s">
        <v>143</v>
      </c>
      <c r="B101" s="4">
        <v>8763</v>
      </c>
      <c r="C101" s="4">
        <v>26893</v>
      </c>
      <c r="D101" s="5">
        <v>3.0689261668378411</v>
      </c>
    </row>
    <row r="102" spans="1:4" ht="38.25" customHeight="1" x14ac:dyDescent="0.2">
      <c r="A102" s="3" t="s">
        <v>144</v>
      </c>
      <c r="B102" s="4">
        <v>239404</v>
      </c>
      <c r="C102" s="4">
        <v>768403</v>
      </c>
      <c r="D102" s="5">
        <v>3.2096497969958731</v>
      </c>
    </row>
    <row r="103" spans="1:4" ht="51" customHeight="1" x14ac:dyDescent="0.2">
      <c r="A103" s="3" t="s">
        <v>145</v>
      </c>
      <c r="B103" s="4">
        <v>3332</v>
      </c>
      <c r="C103" s="4">
        <v>7625</v>
      </c>
      <c r="D103" s="5">
        <v>2.2884153661464586</v>
      </c>
    </row>
    <row r="104" spans="1:4" ht="38.25" customHeight="1" x14ac:dyDescent="0.2">
      <c r="A104" s="3" t="s">
        <v>146</v>
      </c>
      <c r="B104" s="4">
        <v>11491347</v>
      </c>
      <c r="C104" s="4">
        <v>22121999</v>
      </c>
      <c r="D104" s="5">
        <v>1.9251005996076873</v>
      </c>
    </row>
    <row r="105" spans="1:4" ht="25.5" customHeight="1" x14ac:dyDescent="0.2">
      <c r="A105" s="3" t="s">
        <v>147</v>
      </c>
      <c r="B105" s="4">
        <v>11491347</v>
      </c>
      <c r="C105" s="4">
        <v>22121999</v>
      </c>
      <c r="D105" s="5">
        <v>1.9251005996076873</v>
      </c>
    </row>
    <row r="106" spans="1:4" ht="51" customHeight="1" x14ac:dyDescent="0.2">
      <c r="A106" s="3" t="s">
        <v>148</v>
      </c>
      <c r="B106" s="4">
        <v>529</v>
      </c>
      <c r="C106" s="4">
        <v>1570</v>
      </c>
      <c r="D106" s="5">
        <v>2.9678638941398865</v>
      </c>
    </row>
    <row r="107" spans="1:4" ht="25.5" customHeight="1" x14ac:dyDescent="0.2">
      <c r="A107" s="3" t="s">
        <v>149</v>
      </c>
      <c r="B107" s="4">
        <v>529</v>
      </c>
      <c r="C107" s="4">
        <v>1570</v>
      </c>
      <c r="D107" s="5">
        <v>2.9678638941398865</v>
      </c>
    </row>
    <row r="108" spans="1:4" ht="25.5" customHeight="1" x14ac:dyDescent="0.2">
      <c r="A108" s="3" t="s">
        <v>150</v>
      </c>
      <c r="B108" s="4">
        <v>10605</v>
      </c>
      <c r="C108" s="4">
        <v>23632</v>
      </c>
      <c r="D108" s="5">
        <v>2.2283828382838284</v>
      </c>
    </row>
    <row r="109" spans="1:4" ht="12.75" customHeight="1" x14ac:dyDescent="0.2">
      <c r="A109" s="3" t="s">
        <v>151</v>
      </c>
      <c r="B109" s="4">
        <v>7445</v>
      </c>
      <c r="C109" s="4">
        <v>18689</v>
      </c>
      <c r="D109" s="5">
        <v>2.5102753525856278</v>
      </c>
    </row>
    <row r="110" spans="1:4" ht="12.75" customHeight="1" x14ac:dyDescent="0.2">
      <c r="A110" s="3" t="s">
        <v>152</v>
      </c>
      <c r="B110" s="4">
        <v>6564</v>
      </c>
      <c r="C110" s="4">
        <v>11802</v>
      </c>
      <c r="D110" s="5">
        <v>1.7979890310786106</v>
      </c>
    </row>
    <row r="111" spans="1:4" ht="12.75" customHeight="1" x14ac:dyDescent="0.2">
      <c r="A111" s="3" t="s">
        <v>153</v>
      </c>
      <c r="B111" s="4">
        <v>2477</v>
      </c>
      <c r="C111" s="4">
        <v>5647</v>
      </c>
      <c r="D111" s="5">
        <v>2.2797739200645943</v>
      </c>
    </row>
    <row r="112" spans="1:4" ht="25.5" customHeight="1" x14ac:dyDescent="0.2">
      <c r="A112" s="3" t="s">
        <v>154</v>
      </c>
      <c r="B112" s="4">
        <v>1383</v>
      </c>
      <c r="C112" s="4">
        <v>2685</v>
      </c>
      <c r="D112" s="5">
        <v>1.9414316702819956</v>
      </c>
    </row>
    <row r="113" spans="1:4" ht="25.5" customHeight="1" x14ac:dyDescent="0.2">
      <c r="A113" s="3" t="s">
        <v>155</v>
      </c>
      <c r="B113" s="4">
        <v>32249</v>
      </c>
      <c r="C113" s="4">
        <v>51054</v>
      </c>
      <c r="D113" s="5">
        <v>1.583118856398648</v>
      </c>
    </row>
    <row r="114" spans="1:4" ht="51" customHeight="1" x14ac:dyDescent="0.2">
      <c r="A114" s="3" t="s">
        <v>156</v>
      </c>
      <c r="B114" s="4">
        <v>35366</v>
      </c>
      <c r="C114" s="4">
        <v>79409</v>
      </c>
      <c r="D114" s="5">
        <v>2.2453486399366622</v>
      </c>
    </row>
    <row r="115" spans="1:4" ht="51" customHeight="1" x14ac:dyDescent="0.2">
      <c r="A115" s="3" t="s">
        <v>157</v>
      </c>
      <c r="B115" s="4">
        <v>91</v>
      </c>
      <c r="C115" s="4">
        <v>158</v>
      </c>
      <c r="D115" s="5">
        <v>1.7362637362637363</v>
      </c>
    </row>
    <row r="116" spans="1:4" ht="38.25" customHeight="1" x14ac:dyDescent="0.2">
      <c r="A116" s="3" t="s">
        <v>158</v>
      </c>
      <c r="B116" s="4">
        <v>96180</v>
      </c>
      <c r="C116" s="4">
        <v>193076</v>
      </c>
      <c r="D116" s="5">
        <v>2.0074443751299644</v>
      </c>
    </row>
    <row r="117" spans="1:4" ht="51" customHeight="1" x14ac:dyDescent="0.2">
      <c r="A117" s="3" t="s">
        <v>159</v>
      </c>
      <c r="B117" s="4">
        <v>839</v>
      </c>
      <c r="C117" s="4">
        <v>1761</v>
      </c>
      <c r="D117" s="5">
        <v>2.0989272943980928</v>
      </c>
    </row>
    <row r="118" spans="1:4" ht="38.25" customHeight="1" x14ac:dyDescent="0.2">
      <c r="A118" s="3" t="s">
        <v>160</v>
      </c>
      <c r="B118" s="4">
        <v>839</v>
      </c>
      <c r="C118" s="4">
        <v>1761</v>
      </c>
      <c r="D118" s="5">
        <v>2.0989272943980928</v>
      </c>
    </row>
    <row r="119" spans="1:4" ht="25.5" customHeight="1" x14ac:dyDescent="0.2">
      <c r="A119" s="3" t="s">
        <v>161</v>
      </c>
      <c r="B119" s="4">
        <v>3163573</v>
      </c>
      <c r="C119" s="4">
        <v>8811123</v>
      </c>
      <c r="D119" s="5">
        <v>2.7851808698582268</v>
      </c>
    </row>
    <row r="120" spans="1:4" ht="12.75" customHeight="1" x14ac:dyDescent="0.2">
      <c r="A120" s="3" t="s">
        <v>162</v>
      </c>
      <c r="B120" s="4">
        <v>11491347</v>
      </c>
      <c r="C120" s="4">
        <v>22121999</v>
      </c>
      <c r="D120" s="5">
        <v>1.9251005996076873</v>
      </c>
    </row>
    <row r="121" spans="1:4" ht="25.5" customHeight="1" x14ac:dyDescent="0.2">
      <c r="A121" s="3" t="s">
        <v>35</v>
      </c>
      <c r="B121" s="4">
        <v>14654920</v>
      </c>
      <c r="C121" s="4">
        <v>30933122</v>
      </c>
      <c r="D121" s="5">
        <v>2.1107670325051244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5" customWidth="1"/>
  </cols>
  <sheetData>
    <row r="1" spans="1:13" ht="30" customHeight="1" x14ac:dyDescent="0.2">
      <c r="A1" s="9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165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166</v>
      </c>
      <c r="B4" s="4">
        <v>505</v>
      </c>
      <c r="C4" s="4">
        <v>19165</v>
      </c>
      <c r="D4" s="4">
        <v>19670</v>
      </c>
      <c r="E4" s="4">
        <v>1011</v>
      </c>
      <c r="F4" s="4">
        <v>32248</v>
      </c>
      <c r="G4" s="4">
        <v>33259</v>
      </c>
      <c r="H4" s="5">
        <v>2.001980198019802</v>
      </c>
      <c r="I4" s="5">
        <v>1.6826506652752413</v>
      </c>
      <c r="J4" s="5">
        <v>1.6908490086426029</v>
      </c>
      <c r="K4" s="5">
        <v>0.90909090909090906</v>
      </c>
      <c r="L4" s="5">
        <v>28.997392320834457</v>
      </c>
      <c r="M4" s="5">
        <v>29.906483229925367</v>
      </c>
    </row>
    <row r="5" spans="1:13" ht="25.5" customHeight="1" x14ac:dyDescent="0.2">
      <c r="A5" s="3" t="s">
        <v>167</v>
      </c>
      <c r="B5" s="4">
        <v>155</v>
      </c>
      <c r="C5" s="4">
        <v>5992</v>
      </c>
      <c r="D5" s="4">
        <v>6147</v>
      </c>
      <c r="E5" s="4">
        <v>343</v>
      </c>
      <c r="F5" s="4">
        <v>10872</v>
      </c>
      <c r="G5" s="4">
        <v>11215</v>
      </c>
      <c r="H5" s="5">
        <v>2.2129032258064516</v>
      </c>
      <c r="I5" s="5">
        <v>1.8144192256341789</v>
      </c>
      <c r="J5" s="5">
        <v>1.8244672197820075</v>
      </c>
      <c r="K5" s="5">
        <v>1.0606060606060606</v>
      </c>
      <c r="L5" s="5">
        <v>33.617810760667901</v>
      </c>
      <c r="M5" s="5">
        <v>34.678416821273963</v>
      </c>
    </row>
    <row r="6" spans="1:13" ht="25.5" customHeight="1" x14ac:dyDescent="0.2">
      <c r="A6" s="3" t="s">
        <v>168</v>
      </c>
      <c r="B6" s="4">
        <v>177</v>
      </c>
      <c r="C6" s="4">
        <v>40989</v>
      </c>
      <c r="D6" s="4">
        <v>41166</v>
      </c>
      <c r="E6" s="4">
        <v>269</v>
      </c>
      <c r="F6" s="4">
        <v>109168</v>
      </c>
      <c r="G6" s="4">
        <v>109437</v>
      </c>
      <c r="H6" s="5">
        <v>1.5197740112994351</v>
      </c>
      <c r="I6" s="5">
        <v>2.6633487033106444</v>
      </c>
      <c r="J6" s="5">
        <v>2.6584317154933683</v>
      </c>
      <c r="K6" s="5">
        <v>0.10741095671617952</v>
      </c>
      <c r="L6" s="5">
        <v>43.59048075387318</v>
      </c>
      <c r="M6" s="5">
        <v>43.69789171058936</v>
      </c>
    </row>
    <row r="7" spans="1:13" ht="12.75" customHeight="1" x14ac:dyDescent="0.2">
      <c r="A7" s="3" t="s">
        <v>169</v>
      </c>
      <c r="B7" s="4">
        <v>536</v>
      </c>
      <c r="C7" s="4">
        <v>2909</v>
      </c>
      <c r="D7" s="4">
        <v>3445</v>
      </c>
      <c r="E7" s="4">
        <v>901</v>
      </c>
      <c r="F7" s="4">
        <v>6251</v>
      </c>
      <c r="G7" s="4">
        <v>7152</v>
      </c>
      <c r="H7" s="5">
        <v>1.6809701492537314</v>
      </c>
      <c r="I7" s="5">
        <v>2.1488484015125473</v>
      </c>
      <c r="J7" s="5">
        <v>2.0760522496371552</v>
      </c>
      <c r="K7" s="5">
        <v>4.142528735632184</v>
      </c>
      <c r="L7" s="5">
        <v>28.74022988505747</v>
      </c>
      <c r="M7" s="5">
        <v>32.882758620689657</v>
      </c>
    </row>
    <row r="8" spans="1:13" ht="12.75" customHeight="1" x14ac:dyDescent="0.2">
      <c r="A8" s="3" t="s">
        <v>170</v>
      </c>
      <c r="B8" s="4">
        <v>180</v>
      </c>
      <c r="C8" s="4">
        <v>11260</v>
      </c>
      <c r="D8" s="4">
        <v>11440</v>
      </c>
      <c r="E8" s="4">
        <v>453</v>
      </c>
      <c r="F8" s="4">
        <v>15180</v>
      </c>
      <c r="G8" s="4">
        <v>15633</v>
      </c>
      <c r="H8" s="5">
        <v>2.5166666666666666</v>
      </c>
      <c r="I8" s="5">
        <v>1.3481349911190053</v>
      </c>
      <c r="J8" s="5">
        <v>1.3665209790209791</v>
      </c>
      <c r="K8" s="5">
        <v>0.86681974741676238</v>
      </c>
      <c r="L8" s="5">
        <v>29.047072330654419</v>
      </c>
      <c r="M8" s="5">
        <v>29.913892078071182</v>
      </c>
    </row>
    <row r="9" spans="1:13" ht="12.75" customHeight="1" x14ac:dyDescent="0.2">
      <c r="A9" s="3" t="s">
        <v>171</v>
      </c>
      <c r="B9" s="4">
        <v>1742</v>
      </c>
      <c r="C9" s="4">
        <v>25910</v>
      </c>
      <c r="D9" s="4">
        <v>27652</v>
      </c>
      <c r="E9" s="4">
        <v>4207</v>
      </c>
      <c r="F9" s="4">
        <v>48935</v>
      </c>
      <c r="G9" s="4">
        <v>53142</v>
      </c>
      <c r="H9" s="5">
        <v>2.4150401836969002</v>
      </c>
      <c r="I9" s="5">
        <v>1.8886530297182555</v>
      </c>
      <c r="J9" s="5">
        <v>1.9218139736727904</v>
      </c>
      <c r="K9" s="5">
        <v>3.1562757896316302</v>
      </c>
      <c r="L9" s="5">
        <v>36.713181784079829</v>
      </c>
      <c r="M9" s="5">
        <v>39.869457573711458</v>
      </c>
    </row>
    <row r="10" spans="1:13" ht="12.75" customHeight="1" x14ac:dyDescent="0.2">
      <c r="A10" s="3" t="s">
        <v>172</v>
      </c>
      <c r="B10" s="4">
        <v>128289</v>
      </c>
      <c r="C10" s="4">
        <v>97474</v>
      </c>
      <c r="D10" s="4">
        <v>225763</v>
      </c>
      <c r="E10" s="4">
        <v>477782</v>
      </c>
      <c r="F10" s="4">
        <v>248753</v>
      </c>
      <c r="G10" s="4">
        <v>726535</v>
      </c>
      <c r="H10" s="5">
        <v>3.7242631870230496</v>
      </c>
      <c r="I10" s="5">
        <v>2.5519933520733735</v>
      </c>
      <c r="J10" s="5">
        <v>3.2181314032857467</v>
      </c>
      <c r="K10" s="5">
        <v>43.616329809570757</v>
      </c>
      <c r="L10" s="5">
        <v>22.708458855963922</v>
      </c>
      <c r="M10" s="5">
        <v>66.324788665534683</v>
      </c>
    </row>
    <row r="11" spans="1:13" ht="12.75" customHeight="1" x14ac:dyDescent="0.2">
      <c r="A11" s="3" t="s">
        <v>173</v>
      </c>
      <c r="B11" s="4">
        <v>1561</v>
      </c>
      <c r="C11" s="4">
        <v>15378</v>
      </c>
      <c r="D11" s="4">
        <v>16939</v>
      </c>
      <c r="E11" s="4">
        <v>3007</v>
      </c>
      <c r="F11" s="4">
        <v>22675</v>
      </c>
      <c r="G11" s="4">
        <v>25682</v>
      </c>
      <c r="H11" s="5">
        <v>1.9263292761050608</v>
      </c>
      <c r="I11" s="5">
        <v>1.4745090388867212</v>
      </c>
      <c r="J11" s="5">
        <v>1.5161461715567626</v>
      </c>
      <c r="K11" s="5">
        <v>4.5519224947017864</v>
      </c>
      <c r="L11" s="5">
        <v>34.324856191341205</v>
      </c>
      <c r="M11" s="5">
        <v>38.876778686042989</v>
      </c>
    </row>
    <row r="12" spans="1:13" ht="12.75" customHeight="1" x14ac:dyDescent="0.2">
      <c r="A12" s="3" t="s">
        <v>174</v>
      </c>
      <c r="B12" s="4">
        <v>12199</v>
      </c>
      <c r="C12" s="4">
        <v>44899</v>
      </c>
      <c r="D12" s="4">
        <v>57098</v>
      </c>
      <c r="E12" s="4">
        <v>67313</v>
      </c>
      <c r="F12" s="4">
        <v>118811</v>
      </c>
      <c r="G12" s="4">
        <v>186124</v>
      </c>
      <c r="H12" s="5">
        <v>5.5179113042052625</v>
      </c>
      <c r="I12" s="5">
        <v>2.6461836566515959</v>
      </c>
      <c r="J12" s="5">
        <v>3.2597288871764336</v>
      </c>
      <c r="K12" s="5">
        <v>17.192296886573189</v>
      </c>
      <c r="L12" s="5">
        <v>30.345311981201952</v>
      </c>
      <c r="M12" s="5">
        <v>47.537608867775141</v>
      </c>
    </row>
    <row r="13" spans="1:13" ht="25.5" customHeight="1" x14ac:dyDescent="0.2">
      <c r="A13" s="3" t="s">
        <v>175</v>
      </c>
      <c r="B13" s="4">
        <v>2663</v>
      </c>
      <c r="C13" s="4">
        <v>68516</v>
      </c>
      <c r="D13" s="4">
        <v>71179</v>
      </c>
      <c r="E13" s="4">
        <v>9008</v>
      </c>
      <c r="F13" s="4">
        <v>136365</v>
      </c>
      <c r="G13" s="4">
        <v>145373</v>
      </c>
      <c r="H13" s="5">
        <v>3.3826511453248216</v>
      </c>
      <c r="I13" s="5">
        <v>1.9902650475801273</v>
      </c>
      <c r="J13" s="5">
        <v>2.042357998847975</v>
      </c>
      <c r="K13" s="5">
        <v>2.1334849130784899</v>
      </c>
      <c r="L13" s="5">
        <v>32.297143669177203</v>
      </c>
      <c r="M13" s="5">
        <v>34.430628582255693</v>
      </c>
    </row>
    <row r="14" spans="1:13" ht="12.75" customHeight="1" x14ac:dyDescent="0.2">
      <c r="A14" s="3" t="s">
        <v>176</v>
      </c>
      <c r="B14" s="4">
        <v>18</v>
      </c>
      <c r="C14" s="4">
        <v>5651</v>
      </c>
      <c r="D14" s="4">
        <v>5669</v>
      </c>
      <c r="E14" s="4">
        <v>25</v>
      </c>
      <c r="F14" s="4">
        <v>8044</v>
      </c>
      <c r="G14" s="4">
        <v>8069</v>
      </c>
      <c r="H14" s="5">
        <v>1.3888888888888888</v>
      </c>
      <c r="I14" s="5">
        <v>1.4234648734737214</v>
      </c>
      <c r="J14" s="5">
        <v>1.4233550890809668</v>
      </c>
      <c r="K14" s="5">
        <v>0.10725010725010725</v>
      </c>
      <c r="L14" s="5">
        <v>34.508794508794509</v>
      </c>
      <c r="M14" s="5">
        <v>34.616044616044618</v>
      </c>
    </row>
    <row r="15" spans="1:13" ht="12.75" customHeight="1" x14ac:dyDescent="0.2">
      <c r="A15" s="3" t="s">
        <v>177</v>
      </c>
      <c r="B15" s="4">
        <v>30</v>
      </c>
      <c r="C15" s="4">
        <v>3100</v>
      </c>
      <c r="D15" s="4">
        <v>3130</v>
      </c>
      <c r="E15" s="4">
        <v>94</v>
      </c>
      <c r="F15" s="4">
        <v>3100</v>
      </c>
      <c r="G15" s="4">
        <v>3194</v>
      </c>
      <c r="H15" s="5">
        <v>3.1333333333333333</v>
      </c>
      <c r="I15" s="5">
        <v>1</v>
      </c>
      <c r="J15" s="5">
        <v>1.0204472843450478</v>
      </c>
      <c r="K15" s="5">
        <v>1.5064102564102564</v>
      </c>
      <c r="L15" s="5">
        <v>49.679487179487182</v>
      </c>
      <c r="M15" s="5">
        <v>51.185897435897438</v>
      </c>
    </row>
    <row r="16" spans="1:13" ht="12.75" customHeight="1" x14ac:dyDescent="0.2">
      <c r="A16" s="3" t="s">
        <v>178</v>
      </c>
      <c r="B16" s="4">
        <v>8</v>
      </c>
      <c r="C16" s="4">
        <v>6283</v>
      </c>
      <c r="D16" s="4">
        <v>6291</v>
      </c>
      <c r="E16" s="4">
        <v>30</v>
      </c>
      <c r="F16" s="4">
        <v>13893</v>
      </c>
      <c r="G16" s="4">
        <v>13923</v>
      </c>
      <c r="H16" s="5">
        <v>3.75</v>
      </c>
      <c r="I16" s="5">
        <v>2.2112048384529683</v>
      </c>
      <c r="J16" s="5">
        <v>2.2131616595135908</v>
      </c>
      <c r="K16" s="5">
        <v>0.10952902519167579</v>
      </c>
      <c r="L16" s="5">
        <v>50.722891566265062</v>
      </c>
      <c r="M16" s="5">
        <v>50.832420591456739</v>
      </c>
    </row>
    <row r="17" spans="1:13" ht="12.75" customHeight="1" x14ac:dyDescent="0.2">
      <c r="A17" s="3" t="s">
        <v>179</v>
      </c>
      <c r="B17" s="4">
        <v>916</v>
      </c>
      <c r="C17" s="4">
        <v>14412</v>
      </c>
      <c r="D17" s="4">
        <v>15328</v>
      </c>
      <c r="E17" s="4">
        <v>1926</v>
      </c>
      <c r="F17" s="4">
        <v>23876</v>
      </c>
      <c r="G17" s="4">
        <v>25802</v>
      </c>
      <c r="H17" s="5">
        <v>2.1026200873362444</v>
      </c>
      <c r="I17" s="5">
        <v>1.6566749930613378</v>
      </c>
      <c r="J17" s="5">
        <v>1.6833246346555324</v>
      </c>
      <c r="K17" s="5">
        <v>2.2183828610919143</v>
      </c>
      <c r="L17" s="5">
        <v>27.500575904169548</v>
      </c>
      <c r="M17" s="5">
        <v>29.718958765261462</v>
      </c>
    </row>
    <row r="18" spans="1:13" ht="12.75" customHeight="1" x14ac:dyDescent="0.2">
      <c r="A18" s="3" t="s">
        <v>180</v>
      </c>
      <c r="B18" s="4">
        <v>139</v>
      </c>
      <c r="C18" s="4">
        <v>6400</v>
      </c>
      <c r="D18" s="4">
        <v>6539</v>
      </c>
      <c r="E18" s="4">
        <v>297</v>
      </c>
      <c r="F18" s="4">
        <v>11096</v>
      </c>
      <c r="G18" s="4">
        <v>11393</v>
      </c>
      <c r="H18" s="5">
        <v>2.1366906474820144</v>
      </c>
      <c r="I18" s="5">
        <v>1.7337499999999999</v>
      </c>
      <c r="J18" s="5">
        <v>1.74231533873681</v>
      </c>
      <c r="K18" s="5">
        <v>1.1036789297658862</v>
      </c>
      <c r="L18" s="5">
        <v>41.233742103307321</v>
      </c>
      <c r="M18" s="5">
        <v>42.337421033073205</v>
      </c>
    </row>
    <row r="19" spans="1:13" ht="12.75" customHeight="1" x14ac:dyDescent="0.2">
      <c r="A19" s="3" t="s">
        <v>181</v>
      </c>
      <c r="B19" s="4">
        <v>7225</v>
      </c>
      <c r="C19" s="4">
        <v>46463</v>
      </c>
      <c r="D19" s="4">
        <v>53688</v>
      </c>
      <c r="E19" s="4">
        <v>17425</v>
      </c>
      <c r="F19" s="4">
        <v>86376</v>
      </c>
      <c r="G19" s="4">
        <v>103801</v>
      </c>
      <c r="H19" s="5">
        <v>2.4117647058823528</v>
      </c>
      <c r="I19" s="5">
        <v>1.8590276133697781</v>
      </c>
      <c r="J19" s="5">
        <v>1.9334115631053495</v>
      </c>
      <c r="K19" s="5">
        <v>5.8252264901547823</v>
      </c>
      <c r="L19" s="5">
        <v>28.875739644970412</v>
      </c>
      <c r="M19" s="5">
        <v>34.700966135125199</v>
      </c>
    </row>
    <row r="20" spans="1:13" ht="25.5" customHeight="1" x14ac:dyDescent="0.2">
      <c r="A20" s="3" t="s">
        <v>182</v>
      </c>
      <c r="B20" s="4">
        <v>1702</v>
      </c>
      <c r="C20" s="4">
        <v>38855</v>
      </c>
      <c r="D20" s="4">
        <v>40557</v>
      </c>
      <c r="E20" s="4">
        <v>2767</v>
      </c>
      <c r="F20" s="4">
        <v>75062</v>
      </c>
      <c r="G20" s="4">
        <v>77829</v>
      </c>
      <c r="H20" s="5">
        <v>1.6257344300822563</v>
      </c>
      <c r="I20" s="5">
        <v>1.9318491828593489</v>
      </c>
      <c r="J20" s="5">
        <v>1.9190028848287595</v>
      </c>
      <c r="K20" s="5">
        <v>1.0310008197332141</v>
      </c>
      <c r="L20" s="5">
        <v>27.968552053059096</v>
      </c>
      <c r="M20" s="5">
        <v>28.999552872792311</v>
      </c>
    </row>
    <row r="21" spans="1:13" ht="12.75" customHeight="1" x14ac:dyDescent="0.2">
      <c r="A21" s="3" t="s">
        <v>183</v>
      </c>
      <c r="B21" s="4">
        <v>57</v>
      </c>
      <c r="C21" s="4">
        <v>3908</v>
      </c>
      <c r="D21" s="4">
        <v>3965</v>
      </c>
      <c r="E21" s="4">
        <v>96</v>
      </c>
      <c r="F21" s="4">
        <v>6609</v>
      </c>
      <c r="G21" s="4">
        <v>6705</v>
      </c>
      <c r="H21" s="5">
        <v>1.6842105263157894</v>
      </c>
      <c r="I21" s="5">
        <v>1.6911463664278403</v>
      </c>
      <c r="J21" s="5">
        <v>1.691046658259773</v>
      </c>
      <c r="K21" s="5">
        <v>0.37122969837587005</v>
      </c>
      <c r="L21" s="5">
        <v>25.556844547563806</v>
      </c>
      <c r="M21" s="5">
        <v>25.928074245939676</v>
      </c>
    </row>
    <row r="22" spans="1:13" ht="12.75" customHeight="1" x14ac:dyDescent="0.2">
      <c r="A22" s="3" t="s">
        <v>184</v>
      </c>
      <c r="B22" s="4">
        <v>316</v>
      </c>
      <c r="C22" s="4">
        <v>13675</v>
      </c>
      <c r="D22" s="4">
        <v>13991</v>
      </c>
      <c r="E22" s="4">
        <v>693</v>
      </c>
      <c r="F22" s="4">
        <v>25234</v>
      </c>
      <c r="G22" s="4">
        <v>25927</v>
      </c>
      <c r="H22" s="5">
        <v>2.1930379746835444</v>
      </c>
      <c r="I22" s="5">
        <v>1.8452650822669103</v>
      </c>
      <c r="J22" s="5">
        <v>1.8531198627689229</v>
      </c>
      <c r="K22" s="5">
        <v>1.0052219321148825</v>
      </c>
      <c r="L22" s="5">
        <v>36.602843051929213</v>
      </c>
      <c r="M22" s="5">
        <v>37.608064984044098</v>
      </c>
    </row>
    <row r="23" spans="1:13" ht="12.75" customHeight="1" x14ac:dyDescent="0.2">
      <c r="A23" s="3" t="s">
        <v>185</v>
      </c>
      <c r="B23" s="4">
        <v>158</v>
      </c>
      <c r="C23" s="4">
        <v>5417</v>
      </c>
      <c r="D23" s="4">
        <v>5575</v>
      </c>
      <c r="E23" s="4">
        <v>241</v>
      </c>
      <c r="F23" s="4">
        <v>7286</v>
      </c>
      <c r="G23" s="4">
        <v>7527</v>
      </c>
      <c r="H23" s="5">
        <v>1.5253164556962024</v>
      </c>
      <c r="I23" s="5">
        <v>1.3450249215432897</v>
      </c>
      <c r="J23" s="5">
        <v>1.350134529147982</v>
      </c>
      <c r="K23" s="5">
        <v>1.2936124530327429</v>
      </c>
      <c r="L23" s="5">
        <v>39.108964036500268</v>
      </c>
      <c r="M23" s="5">
        <v>40.402576489533011</v>
      </c>
    </row>
    <row r="24" spans="1:13" ht="25.5" customHeight="1" x14ac:dyDescent="0.2">
      <c r="A24" s="3" t="s">
        <v>186</v>
      </c>
      <c r="B24" s="4">
        <v>4</v>
      </c>
      <c r="C24" s="4">
        <v>3728</v>
      </c>
      <c r="D24" s="4">
        <v>3732</v>
      </c>
      <c r="E24" s="4">
        <v>7</v>
      </c>
      <c r="F24" s="4">
        <v>6514</v>
      </c>
      <c r="G24" s="4">
        <v>6521</v>
      </c>
      <c r="H24" s="5">
        <v>1.75</v>
      </c>
      <c r="I24" s="5">
        <v>1.7473175965665235</v>
      </c>
      <c r="J24" s="5">
        <v>1.747320471596999</v>
      </c>
      <c r="K24" s="5">
        <v>6.1242344706911638E-2</v>
      </c>
      <c r="L24" s="5">
        <v>56.99037620297463</v>
      </c>
      <c r="M24" s="5">
        <v>57.051618547681542</v>
      </c>
    </row>
    <row r="25" spans="1:13" ht="12.75" customHeight="1" x14ac:dyDescent="0.2">
      <c r="A25" s="3" t="s">
        <v>187</v>
      </c>
      <c r="B25" s="4">
        <v>1996</v>
      </c>
      <c r="C25" s="4">
        <v>14489</v>
      </c>
      <c r="D25" s="4">
        <v>16485</v>
      </c>
      <c r="E25" s="4">
        <v>3470</v>
      </c>
      <c r="F25" s="4">
        <v>22774</v>
      </c>
      <c r="G25" s="4">
        <v>26244</v>
      </c>
      <c r="H25" s="5">
        <v>1.7384769539078155</v>
      </c>
      <c r="I25" s="5">
        <v>1.5718130995927946</v>
      </c>
      <c r="J25" s="5">
        <v>1.591992720655141</v>
      </c>
      <c r="K25" s="5">
        <v>3.1026466380543636</v>
      </c>
      <c r="L25" s="5">
        <v>20.36301859799714</v>
      </c>
      <c r="M25" s="5">
        <v>23.465665236051503</v>
      </c>
    </row>
    <row r="26" spans="1:13" ht="12.75" customHeight="1" x14ac:dyDescent="0.2">
      <c r="A26" s="3" t="s">
        <v>188</v>
      </c>
      <c r="B26" s="4">
        <v>83</v>
      </c>
      <c r="C26" s="4">
        <v>7248</v>
      </c>
      <c r="D26" s="4">
        <v>7331</v>
      </c>
      <c r="E26" s="4">
        <v>133</v>
      </c>
      <c r="F26" s="4">
        <v>12637</v>
      </c>
      <c r="G26" s="4">
        <v>12770</v>
      </c>
      <c r="H26" s="5">
        <v>1.6024096385542168</v>
      </c>
      <c r="I26" s="5">
        <v>1.7435154525386314</v>
      </c>
      <c r="J26" s="5">
        <v>1.7419178829627608</v>
      </c>
      <c r="K26" s="5">
        <v>0.45145960624575698</v>
      </c>
      <c r="L26" s="5">
        <v>42.895451459606242</v>
      </c>
      <c r="M26" s="5">
        <v>43.346911065852005</v>
      </c>
    </row>
    <row r="27" spans="1:13" ht="25.5" customHeight="1" x14ac:dyDescent="0.2">
      <c r="A27" s="3" t="s">
        <v>189</v>
      </c>
      <c r="B27" s="4">
        <v>158</v>
      </c>
      <c r="C27" s="4">
        <v>9854</v>
      </c>
      <c r="D27" s="4">
        <v>10012</v>
      </c>
      <c r="E27" s="4">
        <v>263</v>
      </c>
      <c r="F27" s="4">
        <v>16662</v>
      </c>
      <c r="G27" s="4">
        <v>16925</v>
      </c>
      <c r="H27" s="5">
        <v>1.6645569620253164</v>
      </c>
      <c r="I27" s="5">
        <v>1.6908869494621475</v>
      </c>
      <c r="J27" s="5">
        <v>1.6904714342788654</v>
      </c>
      <c r="K27" s="5">
        <v>0.72752420470262791</v>
      </c>
      <c r="L27" s="5">
        <v>46.091286307053942</v>
      </c>
      <c r="M27" s="5">
        <v>46.818810511756567</v>
      </c>
    </row>
    <row r="28" spans="1:13" ht="12.75" customHeight="1" x14ac:dyDescent="0.2">
      <c r="A28" s="3" t="s">
        <v>190</v>
      </c>
      <c r="B28" s="4">
        <v>3946</v>
      </c>
      <c r="C28" s="4">
        <v>28336</v>
      </c>
      <c r="D28" s="4">
        <v>32282</v>
      </c>
      <c r="E28" s="4">
        <v>5463</v>
      </c>
      <c r="F28" s="4">
        <v>42588</v>
      </c>
      <c r="G28" s="4">
        <v>48051</v>
      </c>
      <c r="H28" s="5">
        <v>1.3844399391789153</v>
      </c>
      <c r="I28" s="5">
        <v>1.5029644268774704</v>
      </c>
      <c r="J28" s="5">
        <v>1.4884765503996036</v>
      </c>
      <c r="K28" s="5">
        <v>5.3558823529411761</v>
      </c>
      <c r="L28" s="5">
        <v>41.752941176470586</v>
      </c>
      <c r="M28" s="5">
        <v>47.108823529411765</v>
      </c>
    </row>
    <row r="29" spans="1:13" ht="25.5" customHeight="1" x14ac:dyDescent="0.2">
      <c r="A29" s="3" t="s">
        <v>191</v>
      </c>
      <c r="B29" s="4">
        <v>163</v>
      </c>
      <c r="C29" s="4">
        <v>8079</v>
      </c>
      <c r="D29" s="4">
        <v>8242</v>
      </c>
      <c r="E29" s="4">
        <v>373</v>
      </c>
      <c r="F29" s="4">
        <v>10951</v>
      </c>
      <c r="G29" s="4">
        <v>11324</v>
      </c>
      <c r="H29" s="5">
        <v>2.2883435582822087</v>
      </c>
      <c r="I29" s="5">
        <v>1.3554895407847505</v>
      </c>
      <c r="J29" s="5">
        <v>1.3739383644746421</v>
      </c>
      <c r="K29" s="5">
        <v>1.1480455524776854</v>
      </c>
      <c r="L29" s="5">
        <v>33.705755617112956</v>
      </c>
      <c r="M29" s="5">
        <v>34.853801169590646</v>
      </c>
    </row>
    <row r="30" spans="1:13" ht="25.5" customHeight="1" x14ac:dyDescent="0.2">
      <c r="A30" s="3" t="s">
        <v>192</v>
      </c>
      <c r="B30" s="4">
        <v>678</v>
      </c>
      <c r="C30" s="4">
        <v>9170</v>
      </c>
      <c r="D30" s="4">
        <v>9848</v>
      </c>
      <c r="E30" s="4">
        <v>986</v>
      </c>
      <c r="F30" s="4">
        <v>11001</v>
      </c>
      <c r="G30" s="4">
        <v>11987</v>
      </c>
      <c r="H30" s="5">
        <v>1.4542772861356932</v>
      </c>
      <c r="I30" s="5">
        <v>1.1996728462377317</v>
      </c>
      <c r="J30" s="5">
        <v>1.2172014622258327</v>
      </c>
      <c r="K30" s="5">
        <v>3.1541906589891235</v>
      </c>
      <c r="L30" s="5">
        <v>35.191938579654511</v>
      </c>
      <c r="M30" s="5">
        <v>38.346129238643634</v>
      </c>
    </row>
    <row r="31" spans="1:13" ht="12.75" customHeight="1" x14ac:dyDescent="0.2">
      <c r="A31" s="3" t="s">
        <v>193</v>
      </c>
      <c r="B31" s="4">
        <v>153</v>
      </c>
      <c r="C31" s="4">
        <v>8728</v>
      </c>
      <c r="D31" s="4">
        <v>8881</v>
      </c>
      <c r="E31" s="4">
        <v>325</v>
      </c>
      <c r="F31" s="4">
        <v>13953</v>
      </c>
      <c r="G31" s="4">
        <v>14278</v>
      </c>
      <c r="H31" s="5">
        <v>2.1241830065359477</v>
      </c>
      <c r="I31" s="5">
        <v>1.5986480293308891</v>
      </c>
      <c r="J31" s="5">
        <v>1.6077018353788988</v>
      </c>
      <c r="K31" s="5">
        <v>0.93069873997709052</v>
      </c>
      <c r="L31" s="5">
        <v>39.957044673539521</v>
      </c>
      <c r="M31" s="5">
        <v>40.88774341351661</v>
      </c>
    </row>
    <row r="32" spans="1:13" ht="25.5" customHeight="1" x14ac:dyDescent="0.2">
      <c r="A32" s="3" t="s">
        <v>194</v>
      </c>
      <c r="B32" s="4">
        <v>62</v>
      </c>
      <c r="C32" s="4">
        <v>5251</v>
      </c>
      <c r="D32" s="4">
        <v>5313</v>
      </c>
      <c r="E32" s="4">
        <v>79</v>
      </c>
      <c r="F32" s="4">
        <v>8163</v>
      </c>
      <c r="G32" s="4">
        <v>8242</v>
      </c>
      <c r="H32" s="5">
        <v>1.2741935483870968</v>
      </c>
      <c r="I32" s="5">
        <v>1.5545610359931441</v>
      </c>
      <c r="J32" s="5">
        <v>1.5512892904197253</v>
      </c>
      <c r="K32" s="5">
        <v>0.27777777777777779</v>
      </c>
      <c r="L32" s="5">
        <v>28.702531645569621</v>
      </c>
      <c r="M32" s="5">
        <v>28.980309423347396</v>
      </c>
    </row>
    <row r="33" spans="1:13" ht="12.75" customHeight="1" x14ac:dyDescent="0.2">
      <c r="A33" s="3" t="s">
        <v>195</v>
      </c>
      <c r="B33" s="4">
        <v>314</v>
      </c>
      <c r="C33" s="4">
        <v>3756</v>
      </c>
      <c r="D33" s="4">
        <v>4070</v>
      </c>
      <c r="E33" s="4">
        <v>447</v>
      </c>
      <c r="F33" s="4">
        <v>6949</v>
      </c>
      <c r="G33" s="4">
        <v>7396</v>
      </c>
      <c r="H33" s="5">
        <v>1.4235668789808917</v>
      </c>
      <c r="I33" s="5">
        <v>1.8501064962726304</v>
      </c>
      <c r="J33" s="5">
        <v>1.8171990171990171</v>
      </c>
      <c r="K33" s="5">
        <v>3.473193473193473</v>
      </c>
      <c r="L33" s="5">
        <v>53.993783993783993</v>
      </c>
      <c r="M33" s="5">
        <v>57.466977466977468</v>
      </c>
    </row>
    <row r="34" spans="1:13" ht="12.75" customHeight="1" x14ac:dyDescent="0.2">
      <c r="A34" s="3" t="s">
        <v>196</v>
      </c>
      <c r="B34" s="4">
        <v>3334</v>
      </c>
      <c r="C34" s="4">
        <v>28190</v>
      </c>
      <c r="D34" s="4">
        <v>31524</v>
      </c>
      <c r="E34" s="4">
        <v>7177</v>
      </c>
      <c r="F34" s="4">
        <v>49073</v>
      </c>
      <c r="G34" s="4">
        <v>56250</v>
      </c>
      <c r="H34" s="5">
        <v>2.1526694661067785</v>
      </c>
      <c r="I34" s="5">
        <v>1.7407946080170273</v>
      </c>
      <c r="J34" s="5">
        <v>1.7843547773125239</v>
      </c>
      <c r="K34" s="5">
        <v>2.8449676933444326</v>
      </c>
      <c r="L34" s="5">
        <v>19.452570658421532</v>
      </c>
      <c r="M34" s="5">
        <v>22.297538351765965</v>
      </c>
    </row>
    <row r="35" spans="1:13" ht="12.75" customHeight="1" x14ac:dyDescent="0.2">
      <c r="A35" s="3" t="s">
        <v>197</v>
      </c>
      <c r="B35" s="4">
        <v>395</v>
      </c>
      <c r="C35" s="4">
        <v>12478</v>
      </c>
      <c r="D35" s="4">
        <v>12873</v>
      </c>
      <c r="E35" s="4">
        <v>677</v>
      </c>
      <c r="F35" s="4">
        <v>19150</v>
      </c>
      <c r="G35" s="4">
        <v>19827</v>
      </c>
      <c r="H35" s="5">
        <v>1.7139240506329114</v>
      </c>
      <c r="I35" s="5">
        <v>1.5347010738900464</v>
      </c>
      <c r="J35" s="5">
        <v>1.540200419482638</v>
      </c>
      <c r="K35" s="5">
        <v>1.0029629629629631</v>
      </c>
      <c r="L35" s="5">
        <v>28.37037037037037</v>
      </c>
      <c r="M35" s="5">
        <v>29.373333333333335</v>
      </c>
    </row>
    <row r="36" spans="1:13" ht="12.75" customHeight="1" x14ac:dyDescent="0.2">
      <c r="A36" s="3" t="s">
        <v>198</v>
      </c>
      <c r="B36" s="4">
        <v>4100</v>
      </c>
      <c r="C36" s="4">
        <v>75255</v>
      </c>
      <c r="D36" s="4">
        <v>79355</v>
      </c>
      <c r="E36" s="4">
        <v>9689</v>
      </c>
      <c r="F36" s="4">
        <v>152168</v>
      </c>
      <c r="G36" s="4">
        <v>161857</v>
      </c>
      <c r="H36" s="5">
        <v>2.3631707317073172</v>
      </c>
      <c r="I36" s="5">
        <v>2.0220317586871306</v>
      </c>
      <c r="J36" s="5">
        <v>2.0396572364690315</v>
      </c>
      <c r="K36" s="5">
        <v>1.4363011058732842</v>
      </c>
      <c r="L36" s="5">
        <v>22.557443149811736</v>
      </c>
      <c r="M36" s="5">
        <v>23.993744255685019</v>
      </c>
    </row>
    <row r="37" spans="1:13" ht="25.5" customHeight="1" x14ac:dyDescent="0.2">
      <c r="A37" s="3" t="s">
        <v>199</v>
      </c>
      <c r="B37" s="4">
        <v>182096</v>
      </c>
      <c r="C37" s="4">
        <v>99495</v>
      </c>
      <c r="D37" s="4">
        <v>281591</v>
      </c>
      <c r="E37" s="4">
        <v>469552</v>
      </c>
      <c r="F37" s="4">
        <v>188179</v>
      </c>
      <c r="G37" s="4">
        <v>657731</v>
      </c>
      <c r="H37" s="5">
        <v>2.5785959054564627</v>
      </c>
      <c r="I37" s="5">
        <v>1.8913412734308257</v>
      </c>
      <c r="J37" s="5">
        <v>2.335767123239024</v>
      </c>
      <c r="K37" s="5">
        <v>38.244919568316028</v>
      </c>
      <c r="L37" s="5">
        <v>15.327143148035024</v>
      </c>
      <c r="M37" s="5">
        <v>53.572062716351049</v>
      </c>
    </row>
    <row r="38" spans="1:13" ht="12.75" customHeight="1" x14ac:dyDescent="0.2">
      <c r="A38" s="3" t="s">
        <v>200</v>
      </c>
      <c r="B38" s="4">
        <v>4256</v>
      </c>
      <c r="C38" s="4">
        <v>44734</v>
      </c>
      <c r="D38" s="4">
        <v>48990</v>
      </c>
      <c r="E38" s="4">
        <v>13540</v>
      </c>
      <c r="F38" s="4">
        <v>78255</v>
      </c>
      <c r="G38" s="4">
        <v>91795</v>
      </c>
      <c r="H38" s="5">
        <v>3.1813909774436091</v>
      </c>
      <c r="I38" s="5">
        <v>1.7493405463405911</v>
      </c>
      <c r="J38" s="5">
        <v>1.8737497448458869</v>
      </c>
      <c r="K38" s="5">
        <v>5.8394790184154912</v>
      </c>
      <c r="L38" s="5">
        <v>33.749514814335619</v>
      </c>
      <c r="M38" s="5">
        <v>39.588993832751108</v>
      </c>
    </row>
    <row r="39" spans="1:13" ht="12.75" customHeight="1" x14ac:dyDescent="0.2">
      <c r="A39" s="3" t="s">
        <v>201</v>
      </c>
      <c r="B39" s="4">
        <v>683</v>
      </c>
      <c r="C39" s="4">
        <v>5736</v>
      </c>
      <c r="D39" s="4">
        <v>6419</v>
      </c>
      <c r="E39" s="4">
        <v>1414</v>
      </c>
      <c r="F39" s="4">
        <v>9577</v>
      </c>
      <c r="G39" s="4">
        <v>10991</v>
      </c>
      <c r="H39" s="5">
        <v>2.0702781844802343</v>
      </c>
      <c r="I39" s="5">
        <v>1.6696304044630403</v>
      </c>
      <c r="J39" s="5">
        <v>1.7122604767097678</v>
      </c>
      <c r="K39" s="5">
        <v>3.5147899577429778</v>
      </c>
      <c r="L39" s="5">
        <v>23.80561769823515</v>
      </c>
      <c r="M39" s="5">
        <v>27.320407655978126</v>
      </c>
    </row>
    <row r="40" spans="1:13" ht="25.5" customHeight="1" x14ac:dyDescent="0.2">
      <c r="A40" s="3" t="s">
        <v>202</v>
      </c>
      <c r="B40" s="4">
        <v>107</v>
      </c>
      <c r="C40" s="4">
        <v>12488</v>
      </c>
      <c r="D40" s="4">
        <v>12595</v>
      </c>
      <c r="E40" s="4">
        <v>175</v>
      </c>
      <c r="F40" s="4">
        <v>19724</v>
      </c>
      <c r="G40" s="4">
        <v>19899</v>
      </c>
      <c r="H40" s="5">
        <v>1.6355140186915889</v>
      </c>
      <c r="I40" s="5">
        <v>1.5794362588084561</v>
      </c>
      <c r="J40" s="5">
        <v>1.5799126637554586</v>
      </c>
      <c r="K40" s="5">
        <v>0.26170180948108268</v>
      </c>
      <c r="L40" s="5">
        <v>29.496037086885</v>
      </c>
      <c r="M40" s="5">
        <v>29.757738896366085</v>
      </c>
    </row>
    <row r="41" spans="1:13" ht="12.75" customHeight="1" x14ac:dyDescent="0.2">
      <c r="A41" s="3" t="s">
        <v>203</v>
      </c>
      <c r="B41" s="4">
        <v>235</v>
      </c>
      <c r="C41" s="4">
        <v>11035</v>
      </c>
      <c r="D41" s="4">
        <v>11270</v>
      </c>
      <c r="E41" s="4">
        <v>466</v>
      </c>
      <c r="F41" s="4">
        <v>16670</v>
      </c>
      <c r="G41" s="4">
        <v>17136</v>
      </c>
      <c r="H41" s="5">
        <v>1.9829787234042553</v>
      </c>
      <c r="I41" s="5">
        <v>1.5106479383778886</v>
      </c>
      <c r="J41" s="5">
        <v>1.520496894409938</v>
      </c>
      <c r="K41" s="5">
        <v>0.96901642753171136</v>
      </c>
      <c r="L41" s="5">
        <v>34.664171345394053</v>
      </c>
      <c r="M41" s="5">
        <v>35.633187772925766</v>
      </c>
    </row>
    <row r="42" spans="1:13" ht="25.5" customHeight="1" x14ac:dyDescent="0.2">
      <c r="A42" s="3" t="s">
        <v>204</v>
      </c>
      <c r="B42" s="4">
        <v>368</v>
      </c>
      <c r="C42" s="4">
        <v>7407</v>
      </c>
      <c r="D42" s="4">
        <v>7775</v>
      </c>
      <c r="E42" s="4">
        <v>636</v>
      </c>
      <c r="F42" s="4">
        <v>12660</v>
      </c>
      <c r="G42" s="4">
        <v>13296</v>
      </c>
      <c r="H42" s="5">
        <v>1.7282608695652173</v>
      </c>
      <c r="I42" s="5">
        <v>1.7091940056703119</v>
      </c>
      <c r="J42" s="5">
        <v>1.710096463022508</v>
      </c>
      <c r="K42" s="5">
        <v>1.6</v>
      </c>
      <c r="L42" s="5">
        <v>31.849056603773583</v>
      </c>
      <c r="M42" s="5">
        <v>33.449056603773585</v>
      </c>
    </row>
    <row r="43" spans="1:13" ht="25.5" customHeight="1" x14ac:dyDescent="0.2">
      <c r="A43" s="3" t="s">
        <v>205</v>
      </c>
      <c r="B43" s="4">
        <v>18</v>
      </c>
      <c r="C43" s="4">
        <v>2581</v>
      </c>
      <c r="D43" s="4">
        <v>2599</v>
      </c>
      <c r="E43" s="4">
        <v>18</v>
      </c>
      <c r="F43" s="4">
        <v>3058</v>
      </c>
      <c r="G43" s="4">
        <v>3076</v>
      </c>
      <c r="H43" s="5">
        <v>1</v>
      </c>
      <c r="I43" s="5">
        <v>1.1848120883378535</v>
      </c>
      <c r="J43" s="5">
        <v>1.183532127741439</v>
      </c>
      <c r="K43" s="5">
        <v>0.11450381679389313</v>
      </c>
      <c r="L43" s="5">
        <v>19.452926208651398</v>
      </c>
      <c r="M43" s="5">
        <v>19.567430025445294</v>
      </c>
    </row>
    <row r="44" spans="1:13" ht="12.75" customHeight="1" x14ac:dyDescent="0.2">
      <c r="A44" s="3" t="s">
        <v>206</v>
      </c>
      <c r="B44" s="4">
        <v>2955</v>
      </c>
      <c r="C44" s="4">
        <v>23880</v>
      </c>
      <c r="D44" s="4">
        <v>26835</v>
      </c>
      <c r="E44" s="4">
        <v>6125</v>
      </c>
      <c r="F44" s="4">
        <v>43121</v>
      </c>
      <c r="G44" s="4">
        <v>49246</v>
      </c>
      <c r="H44" s="5">
        <v>2.0727580372250425</v>
      </c>
      <c r="I44" s="5">
        <v>1.8057370184254606</v>
      </c>
      <c r="J44" s="5">
        <v>1.8351406744922676</v>
      </c>
      <c r="K44" s="5">
        <v>3.656279847182426</v>
      </c>
      <c r="L44" s="5">
        <v>25.740807067812799</v>
      </c>
      <c r="M44" s="5">
        <v>29.397086914995224</v>
      </c>
    </row>
    <row r="45" spans="1:13" ht="12.75" customHeight="1" x14ac:dyDescent="0.2">
      <c r="A45" s="3" t="s">
        <v>207</v>
      </c>
      <c r="B45" s="4">
        <v>1884</v>
      </c>
      <c r="C45" s="4">
        <v>38065</v>
      </c>
      <c r="D45" s="4">
        <v>39949</v>
      </c>
      <c r="E45" s="4">
        <v>2946</v>
      </c>
      <c r="F45" s="4">
        <v>54437</v>
      </c>
      <c r="G45" s="4">
        <v>57383</v>
      </c>
      <c r="H45" s="5">
        <v>1.5636942675159236</v>
      </c>
      <c r="I45" s="5">
        <v>1.4301063969525811</v>
      </c>
      <c r="J45" s="5">
        <v>1.4364064181831835</v>
      </c>
      <c r="K45" s="5">
        <v>1.5265039639359552</v>
      </c>
      <c r="L45" s="5">
        <v>28.207160992797554</v>
      </c>
      <c r="M45" s="5">
        <v>29.733664956733509</v>
      </c>
    </row>
    <row r="46" spans="1:13" ht="12.75" customHeight="1" x14ac:dyDescent="0.2">
      <c r="A46" s="3" t="s">
        <v>208</v>
      </c>
      <c r="B46" s="4">
        <v>164</v>
      </c>
      <c r="C46" s="4">
        <v>18566</v>
      </c>
      <c r="D46" s="4">
        <v>18730</v>
      </c>
      <c r="E46" s="4">
        <v>257</v>
      </c>
      <c r="F46" s="4">
        <v>31659</v>
      </c>
      <c r="G46" s="4">
        <v>31916</v>
      </c>
      <c r="H46" s="5">
        <v>1.5670731707317074</v>
      </c>
      <c r="I46" s="5">
        <v>1.7052138317354304</v>
      </c>
      <c r="J46" s="5">
        <v>1.7040042712226375</v>
      </c>
      <c r="K46" s="5">
        <v>0.25656384146950184</v>
      </c>
      <c r="L46" s="5">
        <v>31.605271039233305</v>
      </c>
      <c r="M46" s="5">
        <v>31.861834880702805</v>
      </c>
    </row>
    <row r="47" spans="1:13" ht="12.75" customHeight="1" x14ac:dyDescent="0.2">
      <c r="A47" s="3" t="s">
        <v>209</v>
      </c>
      <c r="B47" s="4">
        <v>174</v>
      </c>
      <c r="C47" s="4">
        <v>8733</v>
      </c>
      <c r="D47" s="4">
        <v>8907</v>
      </c>
      <c r="E47" s="4">
        <v>1330</v>
      </c>
      <c r="F47" s="4">
        <v>15644</v>
      </c>
      <c r="G47" s="4">
        <v>16974</v>
      </c>
      <c r="H47" s="5">
        <v>7.6436781609195403</v>
      </c>
      <c r="I47" s="5">
        <v>1.7913660826749112</v>
      </c>
      <c r="J47" s="5">
        <v>1.9056921522398114</v>
      </c>
      <c r="K47" s="5">
        <v>4.0084388185654012</v>
      </c>
      <c r="L47" s="5">
        <v>47.148884870403855</v>
      </c>
      <c r="M47" s="5">
        <v>51.157323688969257</v>
      </c>
    </row>
    <row r="48" spans="1:13" ht="12.75" customHeight="1" x14ac:dyDescent="0.2">
      <c r="A48" s="3" t="s">
        <v>210</v>
      </c>
      <c r="B48" s="4">
        <v>551</v>
      </c>
      <c r="C48" s="4">
        <v>28664</v>
      </c>
      <c r="D48" s="4">
        <v>29215</v>
      </c>
      <c r="E48" s="4">
        <v>1259</v>
      </c>
      <c r="F48" s="4">
        <v>60341</v>
      </c>
      <c r="G48" s="4">
        <v>61600</v>
      </c>
      <c r="H48" s="5">
        <v>2.2849364791288567</v>
      </c>
      <c r="I48" s="5">
        <v>2.1051144292492325</v>
      </c>
      <c r="J48" s="5">
        <v>2.1085059045011123</v>
      </c>
      <c r="K48" s="5">
        <v>0.73329838662706037</v>
      </c>
      <c r="L48" s="5">
        <v>35.145320053584946</v>
      </c>
      <c r="M48" s="5">
        <v>35.878618440212009</v>
      </c>
    </row>
    <row r="49" spans="1:13" ht="25.5" customHeight="1" x14ac:dyDescent="0.2">
      <c r="A49" s="3" t="s">
        <v>211</v>
      </c>
      <c r="B49" s="4">
        <v>2</v>
      </c>
      <c r="C49" s="4">
        <v>4966</v>
      </c>
      <c r="D49" s="4">
        <v>4968</v>
      </c>
      <c r="E49" s="4">
        <v>6</v>
      </c>
      <c r="F49" s="4">
        <v>8489</v>
      </c>
      <c r="G49" s="4">
        <v>8495</v>
      </c>
      <c r="H49" s="5">
        <v>3</v>
      </c>
      <c r="I49" s="5">
        <v>1.7094240837696335</v>
      </c>
      <c r="J49" s="5">
        <v>1.7099436392914653</v>
      </c>
      <c r="K49" s="5">
        <v>2.967359050445104E-2</v>
      </c>
      <c r="L49" s="5">
        <v>41.983184965380808</v>
      </c>
      <c r="M49" s="5">
        <v>42.012858555885259</v>
      </c>
    </row>
    <row r="50" spans="1:13" ht="12.75" customHeight="1" x14ac:dyDescent="0.2">
      <c r="A50" s="3" t="s">
        <v>212</v>
      </c>
      <c r="B50" s="4">
        <v>399</v>
      </c>
      <c r="C50" s="4">
        <v>11654</v>
      </c>
      <c r="D50" s="4">
        <v>12053</v>
      </c>
      <c r="E50" s="4">
        <v>535</v>
      </c>
      <c r="F50" s="4">
        <v>18130</v>
      </c>
      <c r="G50" s="4">
        <v>18665</v>
      </c>
      <c r="H50" s="5">
        <v>1.3408521303258145</v>
      </c>
      <c r="I50" s="5">
        <v>1.5556890338081346</v>
      </c>
      <c r="J50" s="5">
        <v>1.5485771177300258</v>
      </c>
      <c r="K50" s="5">
        <v>0.85531574740207839</v>
      </c>
      <c r="L50" s="5">
        <v>28.984812150279776</v>
      </c>
      <c r="M50" s="5">
        <v>29.840127897681853</v>
      </c>
    </row>
    <row r="51" spans="1:13" ht="12.75" customHeight="1" x14ac:dyDescent="0.2">
      <c r="A51" s="3" t="s">
        <v>213</v>
      </c>
      <c r="B51" s="4">
        <v>87773</v>
      </c>
      <c r="C51" s="4">
        <v>78326</v>
      </c>
      <c r="D51" s="4">
        <v>166099</v>
      </c>
      <c r="E51" s="4">
        <v>263436</v>
      </c>
      <c r="F51" s="4">
        <v>191381</v>
      </c>
      <c r="G51" s="4">
        <v>454817</v>
      </c>
      <c r="H51" s="5">
        <v>3.0013329839472274</v>
      </c>
      <c r="I51" s="5">
        <v>2.443390445062942</v>
      </c>
      <c r="J51" s="5">
        <v>2.7382284059506681</v>
      </c>
      <c r="K51" s="5">
        <v>28.352059925093634</v>
      </c>
      <c r="L51" s="5">
        <v>20.597206078608636</v>
      </c>
      <c r="M51" s="5">
        <v>48.94926600370227</v>
      </c>
    </row>
    <row r="52" spans="1:13" ht="12.75" customHeight="1" x14ac:dyDescent="0.2">
      <c r="A52" s="3" t="s">
        <v>214</v>
      </c>
      <c r="B52" s="4">
        <v>30</v>
      </c>
      <c r="C52" s="4">
        <v>7230</v>
      </c>
      <c r="D52" s="4">
        <v>7260</v>
      </c>
      <c r="E52" s="4">
        <v>72</v>
      </c>
      <c r="F52" s="4">
        <v>17241</v>
      </c>
      <c r="G52" s="4">
        <v>17313</v>
      </c>
      <c r="H52" s="5">
        <v>2.4</v>
      </c>
      <c r="I52" s="5">
        <v>2.3846473029045643</v>
      </c>
      <c r="J52" s="5">
        <v>2.3847107438016528</v>
      </c>
      <c r="K52" s="5">
        <v>0.17686072218128224</v>
      </c>
      <c r="L52" s="5">
        <v>42.350773765659547</v>
      </c>
      <c r="M52" s="5">
        <v>42.527634487840828</v>
      </c>
    </row>
    <row r="53" spans="1:13" ht="25.5" customHeight="1" x14ac:dyDescent="0.2">
      <c r="A53" s="3" t="s">
        <v>215</v>
      </c>
      <c r="B53" s="4">
        <v>24061</v>
      </c>
      <c r="C53" s="4">
        <v>61724</v>
      </c>
      <c r="D53" s="4">
        <v>85785</v>
      </c>
      <c r="E53" s="4">
        <v>41199</v>
      </c>
      <c r="F53" s="4">
        <v>113088</v>
      </c>
      <c r="G53" s="4">
        <v>154287</v>
      </c>
      <c r="H53" s="5">
        <v>1.7122729728606458</v>
      </c>
      <c r="I53" s="5">
        <v>1.8321560495107252</v>
      </c>
      <c r="J53" s="5">
        <v>1.7985312117503061</v>
      </c>
      <c r="K53" s="5">
        <v>10.566284527198585</v>
      </c>
      <c r="L53" s="5">
        <v>29.00361621912749</v>
      </c>
      <c r="M53" s="5">
        <v>39.569900746326077</v>
      </c>
    </row>
    <row r="54" spans="1:13" ht="12.75" customHeight="1" x14ac:dyDescent="0.2">
      <c r="A54" s="3" t="s">
        <v>216</v>
      </c>
      <c r="B54" s="4">
        <v>218</v>
      </c>
      <c r="C54" s="4">
        <v>7161</v>
      </c>
      <c r="D54" s="4">
        <v>7379</v>
      </c>
      <c r="E54" s="4">
        <v>577</v>
      </c>
      <c r="F54" s="4">
        <v>13931</v>
      </c>
      <c r="G54" s="4">
        <v>14508</v>
      </c>
      <c r="H54" s="5">
        <v>2.6467889908256881</v>
      </c>
      <c r="I54" s="5">
        <v>1.9453986873341711</v>
      </c>
      <c r="J54" s="5">
        <v>1.9661200704702535</v>
      </c>
      <c r="K54" s="5">
        <v>1.2028351052741297</v>
      </c>
      <c r="L54" s="5">
        <v>29.041067333750259</v>
      </c>
      <c r="M54" s="5">
        <v>30.243902439024389</v>
      </c>
    </row>
    <row r="55" spans="1:13" ht="12.75" customHeight="1" x14ac:dyDescent="0.2">
      <c r="A55" s="3" t="s">
        <v>217</v>
      </c>
      <c r="B55" s="4">
        <v>469</v>
      </c>
      <c r="C55" s="4">
        <v>8970</v>
      </c>
      <c r="D55" s="4">
        <v>9439</v>
      </c>
      <c r="E55" s="4">
        <v>897</v>
      </c>
      <c r="F55" s="4">
        <v>14693</v>
      </c>
      <c r="G55" s="4">
        <v>15590</v>
      </c>
      <c r="H55" s="5">
        <v>1.9125799573560767</v>
      </c>
      <c r="I55" s="5">
        <v>1.638015607580825</v>
      </c>
      <c r="J55" s="5">
        <v>1.6516580146201929</v>
      </c>
      <c r="K55" s="5">
        <v>2.1510791366906474</v>
      </c>
      <c r="L55" s="5">
        <v>35.235011990407671</v>
      </c>
      <c r="M55" s="5">
        <v>37.386091127098318</v>
      </c>
    </row>
    <row r="56" spans="1:13" ht="12.75" customHeight="1" x14ac:dyDescent="0.2">
      <c r="A56" s="3" t="s">
        <v>218</v>
      </c>
      <c r="B56" s="4">
        <v>1585</v>
      </c>
      <c r="C56" s="4">
        <v>7542</v>
      </c>
      <c r="D56" s="4">
        <v>9127</v>
      </c>
      <c r="E56" s="4">
        <v>3306</v>
      </c>
      <c r="F56" s="4">
        <v>11372</v>
      </c>
      <c r="G56" s="4">
        <v>14678</v>
      </c>
      <c r="H56" s="5">
        <v>2.0858044164037857</v>
      </c>
      <c r="I56" s="5">
        <v>1.5078228586581808</v>
      </c>
      <c r="J56" s="5">
        <v>1.6081954640078886</v>
      </c>
      <c r="K56" s="5">
        <v>7.6210235131396953</v>
      </c>
      <c r="L56" s="5">
        <v>26.214845550945135</v>
      </c>
      <c r="M56" s="5">
        <v>33.835869064084832</v>
      </c>
    </row>
    <row r="57" spans="1:13" ht="12.75" customHeight="1" x14ac:dyDescent="0.2">
      <c r="A57" s="3" t="s">
        <v>219</v>
      </c>
      <c r="B57" s="4">
        <v>908</v>
      </c>
      <c r="C57" s="4">
        <v>14229</v>
      </c>
      <c r="D57" s="4">
        <v>15137</v>
      </c>
      <c r="E57" s="4">
        <v>1972</v>
      </c>
      <c r="F57" s="4">
        <v>25957</v>
      </c>
      <c r="G57" s="4">
        <v>27929</v>
      </c>
      <c r="H57" s="5">
        <v>2.1718061674008808</v>
      </c>
      <c r="I57" s="5">
        <v>1.82423220184131</v>
      </c>
      <c r="J57" s="5">
        <v>1.8450815881614586</v>
      </c>
      <c r="K57" s="5">
        <v>2.5697159238988792</v>
      </c>
      <c r="L57" s="5">
        <v>33.824602554078709</v>
      </c>
      <c r="M57" s="5">
        <v>36.394318477977585</v>
      </c>
    </row>
    <row r="58" spans="1:13" ht="12.75" customHeight="1" x14ac:dyDescent="0.2">
      <c r="A58" s="3" t="s">
        <v>220</v>
      </c>
      <c r="B58" s="4">
        <v>126</v>
      </c>
      <c r="C58" s="4">
        <v>8402</v>
      </c>
      <c r="D58" s="4">
        <v>8528</v>
      </c>
      <c r="E58" s="4">
        <v>279</v>
      </c>
      <c r="F58" s="4">
        <v>14359</v>
      </c>
      <c r="G58" s="4">
        <v>14638</v>
      </c>
      <c r="H58" s="5">
        <v>2.2142857142857144</v>
      </c>
      <c r="I58" s="5">
        <v>1.7089978576529399</v>
      </c>
      <c r="J58" s="5">
        <v>1.7164634146341464</v>
      </c>
      <c r="K58" s="5">
        <v>0.77889447236180909</v>
      </c>
      <c r="L58" s="5">
        <v>40.086543830262421</v>
      </c>
      <c r="M58" s="5">
        <v>40.865438302624234</v>
      </c>
    </row>
    <row r="59" spans="1:13" ht="12.75" customHeight="1" x14ac:dyDescent="0.2">
      <c r="A59" s="3" t="s">
        <v>221</v>
      </c>
      <c r="B59" s="4">
        <v>20</v>
      </c>
      <c r="C59" s="4">
        <v>1937</v>
      </c>
      <c r="D59" s="4">
        <v>1957</v>
      </c>
      <c r="E59" s="4">
        <v>28</v>
      </c>
      <c r="F59" s="4">
        <v>2911</v>
      </c>
      <c r="G59" s="4">
        <v>2939</v>
      </c>
      <c r="H59" s="5">
        <v>1.4</v>
      </c>
      <c r="I59" s="5">
        <v>1.5028394424367579</v>
      </c>
      <c r="J59" s="5">
        <v>1.5017884517118039</v>
      </c>
      <c r="K59" s="5">
        <v>0.31425364758698093</v>
      </c>
      <c r="L59" s="5">
        <v>32.67115600448934</v>
      </c>
      <c r="M59" s="5">
        <v>32.985409652076321</v>
      </c>
    </row>
    <row r="60" spans="1:13" ht="12.75" customHeight="1" x14ac:dyDescent="0.2">
      <c r="A60" s="3" t="s">
        <v>222</v>
      </c>
      <c r="B60" s="4">
        <v>134</v>
      </c>
      <c r="C60" s="4">
        <v>11953</v>
      </c>
      <c r="D60" s="4">
        <v>12087</v>
      </c>
      <c r="E60" s="4">
        <v>204</v>
      </c>
      <c r="F60" s="4">
        <v>26317</v>
      </c>
      <c r="G60" s="4">
        <v>26521</v>
      </c>
      <c r="H60" s="5">
        <v>1.5223880597014925</v>
      </c>
      <c r="I60" s="5">
        <v>2.201706684514348</v>
      </c>
      <c r="J60" s="5">
        <v>2.1941755605195663</v>
      </c>
      <c r="K60" s="5">
        <v>0.22742474916387959</v>
      </c>
      <c r="L60" s="5">
        <v>29.338907469342253</v>
      </c>
      <c r="M60" s="5">
        <v>29.566332218506133</v>
      </c>
    </row>
    <row r="61" spans="1:13" ht="12.75" customHeight="1" x14ac:dyDescent="0.2">
      <c r="A61" s="3" t="s">
        <v>223</v>
      </c>
      <c r="B61" s="4">
        <v>589</v>
      </c>
      <c r="C61" s="4">
        <v>19275</v>
      </c>
      <c r="D61" s="4">
        <v>19864</v>
      </c>
      <c r="E61" s="4">
        <v>1382</v>
      </c>
      <c r="F61" s="4">
        <v>32280</v>
      </c>
      <c r="G61" s="4">
        <v>33662</v>
      </c>
      <c r="H61" s="5">
        <v>2.3463497453310698</v>
      </c>
      <c r="I61" s="5">
        <v>1.6747081712062257</v>
      </c>
      <c r="J61" s="5">
        <v>1.6946234393878372</v>
      </c>
      <c r="K61" s="5">
        <v>1.3842147435897436</v>
      </c>
      <c r="L61" s="5">
        <v>32.331730769230766</v>
      </c>
      <c r="M61" s="5">
        <v>33.715945512820511</v>
      </c>
    </row>
    <row r="62" spans="1:13" ht="25.5" customHeight="1" x14ac:dyDescent="0.2">
      <c r="A62" s="3" t="s">
        <v>224</v>
      </c>
      <c r="B62" s="4">
        <v>205</v>
      </c>
      <c r="C62" s="4">
        <v>5915</v>
      </c>
      <c r="D62" s="4">
        <v>6120</v>
      </c>
      <c r="E62" s="4">
        <v>469</v>
      </c>
      <c r="F62" s="4">
        <v>11404</v>
      </c>
      <c r="G62" s="4">
        <v>11873</v>
      </c>
      <c r="H62" s="5">
        <v>2.2878048780487803</v>
      </c>
      <c r="I62" s="5">
        <v>1.9279797125950973</v>
      </c>
      <c r="J62" s="5">
        <v>1.9400326797385621</v>
      </c>
      <c r="K62" s="5">
        <v>1.2577098417806383</v>
      </c>
      <c r="L62" s="5">
        <v>30.581925449182087</v>
      </c>
      <c r="M62" s="5">
        <v>31.839635290962725</v>
      </c>
    </row>
    <row r="63" spans="1:13" ht="12.75" customHeight="1" x14ac:dyDescent="0.2">
      <c r="A63" s="3" t="s">
        <v>225</v>
      </c>
      <c r="B63" s="4">
        <v>20</v>
      </c>
      <c r="C63" s="4">
        <v>24077</v>
      </c>
      <c r="D63" s="4">
        <v>24097</v>
      </c>
      <c r="E63" s="4">
        <v>95</v>
      </c>
      <c r="F63" s="4">
        <v>62953</v>
      </c>
      <c r="G63" s="4">
        <v>63048</v>
      </c>
      <c r="H63" s="5">
        <v>4.75</v>
      </c>
      <c r="I63" s="5">
        <v>2.614652988329111</v>
      </c>
      <c r="J63" s="5">
        <v>2.6164252811553306</v>
      </c>
      <c r="K63" s="5">
        <v>6.3005703674227351E-2</v>
      </c>
      <c r="L63" s="5">
        <v>41.751558562143522</v>
      </c>
      <c r="M63" s="5">
        <v>41.814564265817751</v>
      </c>
    </row>
    <row r="64" spans="1:13" ht="12.75" customHeight="1" x14ac:dyDescent="0.2">
      <c r="A64" s="3" t="s">
        <v>226</v>
      </c>
      <c r="B64" s="4">
        <v>7125</v>
      </c>
      <c r="C64" s="4">
        <v>16723</v>
      </c>
      <c r="D64" s="4">
        <v>23848</v>
      </c>
      <c r="E64" s="4">
        <v>16650</v>
      </c>
      <c r="F64" s="4">
        <v>27290</v>
      </c>
      <c r="G64" s="4">
        <v>43940</v>
      </c>
      <c r="H64" s="5">
        <v>2.3368421052631581</v>
      </c>
      <c r="I64" s="5">
        <v>1.631884231298212</v>
      </c>
      <c r="J64" s="5">
        <v>1.8425025159342503</v>
      </c>
      <c r="K64" s="5">
        <v>17.61904761904762</v>
      </c>
      <c r="L64" s="5">
        <v>28.87830687830688</v>
      </c>
      <c r="M64" s="5">
        <v>46.4973544973545</v>
      </c>
    </row>
    <row r="65" spans="1:13" ht="12.75" customHeight="1" x14ac:dyDescent="0.2">
      <c r="A65" s="3" t="s">
        <v>227</v>
      </c>
      <c r="B65" s="4">
        <v>0</v>
      </c>
      <c r="C65" s="4">
        <v>462</v>
      </c>
      <c r="D65" s="4">
        <v>462</v>
      </c>
      <c r="E65" s="4">
        <v>0</v>
      </c>
      <c r="F65" s="4">
        <v>955</v>
      </c>
      <c r="G65" s="4">
        <v>955</v>
      </c>
      <c r="H65" s="5">
        <v>0</v>
      </c>
      <c r="I65" s="5">
        <v>2.0670995670995671</v>
      </c>
      <c r="J65" s="5">
        <v>2.0670995670995671</v>
      </c>
      <c r="K65" s="5">
        <v>0</v>
      </c>
      <c r="L65" s="5">
        <v>38.353413654618471</v>
      </c>
      <c r="M65" s="5">
        <v>38.353413654618471</v>
      </c>
    </row>
    <row r="66" spans="1:13" ht="25.5" customHeight="1" x14ac:dyDescent="0.2">
      <c r="A66" s="3" t="s">
        <v>228</v>
      </c>
      <c r="B66" s="4">
        <v>704</v>
      </c>
      <c r="C66" s="4">
        <v>17420</v>
      </c>
      <c r="D66" s="4">
        <v>18124</v>
      </c>
      <c r="E66" s="4">
        <v>1196</v>
      </c>
      <c r="F66" s="4">
        <v>32118</v>
      </c>
      <c r="G66" s="4">
        <v>33314</v>
      </c>
      <c r="H66" s="5">
        <v>1.6988636363636365</v>
      </c>
      <c r="I66" s="5">
        <v>1.8437428243398393</v>
      </c>
      <c r="J66" s="5">
        <v>1.8381152063562127</v>
      </c>
      <c r="K66" s="5">
        <v>1.1568968852776165</v>
      </c>
      <c r="L66" s="5">
        <v>31.06790481717934</v>
      </c>
      <c r="M66" s="5">
        <v>32.224801702456958</v>
      </c>
    </row>
    <row r="67" spans="1:13" ht="12.75" customHeight="1" x14ac:dyDescent="0.2">
      <c r="A67" s="3" t="s">
        <v>229</v>
      </c>
      <c r="B67" s="4">
        <v>141</v>
      </c>
      <c r="C67" s="4">
        <v>5097</v>
      </c>
      <c r="D67" s="4">
        <v>5238</v>
      </c>
      <c r="E67" s="4">
        <v>246</v>
      </c>
      <c r="F67" s="4">
        <v>6578</v>
      </c>
      <c r="G67" s="4">
        <v>6824</v>
      </c>
      <c r="H67" s="5">
        <v>1.7446808510638299</v>
      </c>
      <c r="I67" s="5">
        <v>1.2905630763194036</v>
      </c>
      <c r="J67" s="5">
        <v>1.3027873234058802</v>
      </c>
      <c r="K67" s="5">
        <v>1.3851351351351351</v>
      </c>
      <c r="L67" s="5">
        <v>37.038288288288285</v>
      </c>
      <c r="M67" s="5">
        <v>38.423423423423422</v>
      </c>
    </row>
    <row r="68" spans="1:13" ht="12.75" customHeight="1" x14ac:dyDescent="0.2">
      <c r="A68" s="3" t="s">
        <v>230</v>
      </c>
      <c r="B68" s="4">
        <v>27483</v>
      </c>
      <c r="C68" s="4">
        <v>15667</v>
      </c>
      <c r="D68" s="4">
        <v>43150</v>
      </c>
      <c r="E68" s="4">
        <v>46635</v>
      </c>
      <c r="F68" s="4">
        <v>24319</v>
      </c>
      <c r="G68" s="4">
        <v>70954</v>
      </c>
      <c r="H68" s="5">
        <v>1.6968671542408034</v>
      </c>
      <c r="I68" s="5">
        <v>1.5522435692857599</v>
      </c>
      <c r="J68" s="5">
        <v>1.6443568945538818</v>
      </c>
      <c r="K68" s="5">
        <v>43.592260235558051</v>
      </c>
      <c r="L68" s="5">
        <v>22.732286408674518</v>
      </c>
      <c r="M68" s="5">
        <v>66.324546644232569</v>
      </c>
    </row>
    <row r="69" spans="1:13" ht="12.75" customHeight="1" x14ac:dyDescent="0.2">
      <c r="A69" s="3" t="s">
        <v>231</v>
      </c>
      <c r="B69" s="4">
        <v>76</v>
      </c>
      <c r="C69" s="4">
        <v>8193</v>
      </c>
      <c r="D69" s="4">
        <v>8269</v>
      </c>
      <c r="E69" s="4">
        <v>196</v>
      </c>
      <c r="F69" s="4">
        <v>15476</v>
      </c>
      <c r="G69" s="4">
        <v>15672</v>
      </c>
      <c r="H69" s="5">
        <v>2.5789473684210527</v>
      </c>
      <c r="I69" s="5">
        <v>1.8889295740266081</v>
      </c>
      <c r="J69" s="5">
        <v>1.8952714959487242</v>
      </c>
      <c r="K69" s="5">
        <v>0.38341158059467917</v>
      </c>
      <c r="L69" s="5">
        <v>30.273865414710485</v>
      </c>
      <c r="M69" s="5">
        <v>30.657276995305164</v>
      </c>
    </row>
    <row r="70" spans="1:13" ht="25.5" customHeight="1" x14ac:dyDescent="0.2">
      <c r="A70" s="3" t="s">
        <v>232</v>
      </c>
      <c r="B70" s="4">
        <v>262</v>
      </c>
      <c r="C70" s="4">
        <v>11315</v>
      </c>
      <c r="D70" s="4">
        <v>11577</v>
      </c>
      <c r="E70" s="4">
        <v>367</v>
      </c>
      <c r="F70" s="4">
        <v>16853</v>
      </c>
      <c r="G70" s="4">
        <v>17220</v>
      </c>
      <c r="H70" s="5">
        <v>1.4007633587786259</v>
      </c>
      <c r="I70" s="5">
        <v>1.4894387980556782</v>
      </c>
      <c r="J70" s="5">
        <v>1.4874319771961648</v>
      </c>
      <c r="K70" s="5">
        <v>0.74321587687322799</v>
      </c>
      <c r="L70" s="5">
        <v>34.129202106115834</v>
      </c>
      <c r="M70" s="5">
        <v>34.872417982989063</v>
      </c>
    </row>
    <row r="71" spans="1:13" ht="12.75" customHeight="1" x14ac:dyDescent="0.2">
      <c r="A71" s="3" t="s">
        <v>233</v>
      </c>
      <c r="B71" s="4">
        <v>89</v>
      </c>
      <c r="C71" s="4">
        <v>5933</v>
      </c>
      <c r="D71" s="4">
        <v>6022</v>
      </c>
      <c r="E71" s="4">
        <v>163</v>
      </c>
      <c r="F71" s="4">
        <v>9927</v>
      </c>
      <c r="G71" s="4">
        <v>10090</v>
      </c>
      <c r="H71" s="5">
        <v>1.8314606741573034</v>
      </c>
      <c r="I71" s="5">
        <v>1.6731838867352098</v>
      </c>
      <c r="J71" s="5">
        <v>1.6755230820325473</v>
      </c>
      <c r="K71" s="5">
        <v>0.710239651416122</v>
      </c>
      <c r="L71" s="5">
        <v>43.254901960784316</v>
      </c>
      <c r="M71" s="5">
        <v>43.965141612200433</v>
      </c>
    </row>
    <row r="72" spans="1:13" ht="12.75" customHeight="1" x14ac:dyDescent="0.2">
      <c r="A72" s="3" t="s">
        <v>234</v>
      </c>
      <c r="B72" s="4">
        <v>2</v>
      </c>
      <c r="C72" s="4">
        <v>908</v>
      </c>
      <c r="D72" s="4">
        <v>910</v>
      </c>
      <c r="E72" s="4">
        <v>14</v>
      </c>
      <c r="F72" s="4">
        <v>2763</v>
      </c>
      <c r="G72" s="4">
        <v>2777</v>
      </c>
      <c r="H72" s="5">
        <v>7</v>
      </c>
      <c r="I72" s="5">
        <v>3.0429515418502202</v>
      </c>
      <c r="J72" s="5">
        <v>3.0516483516483515</v>
      </c>
      <c r="K72" s="5">
        <v>0.14492753623188406</v>
      </c>
      <c r="L72" s="5">
        <v>28.602484472049689</v>
      </c>
      <c r="M72" s="5">
        <v>28.747412008281575</v>
      </c>
    </row>
    <row r="73" spans="1:13" ht="12.75" customHeight="1" x14ac:dyDescent="0.2">
      <c r="A73" s="3" t="s">
        <v>235</v>
      </c>
      <c r="B73" s="4">
        <v>58</v>
      </c>
      <c r="C73" s="4">
        <v>2321</v>
      </c>
      <c r="D73" s="4">
        <v>2379</v>
      </c>
      <c r="E73" s="4">
        <v>179</v>
      </c>
      <c r="F73" s="4">
        <v>3115</v>
      </c>
      <c r="G73" s="4">
        <v>3294</v>
      </c>
      <c r="H73" s="5">
        <v>3.0862068965517242</v>
      </c>
      <c r="I73" s="5">
        <v>1.3420939250323136</v>
      </c>
      <c r="J73" s="5">
        <v>1.3846153846153846</v>
      </c>
      <c r="K73" s="5">
        <v>2.1540312876052949</v>
      </c>
      <c r="L73" s="5">
        <v>37.484957882069793</v>
      </c>
      <c r="M73" s="5">
        <v>39.638989169675092</v>
      </c>
    </row>
    <row r="74" spans="1:13" ht="25.5" customHeight="1" x14ac:dyDescent="0.2">
      <c r="A74" s="3" t="s">
        <v>236</v>
      </c>
      <c r="B74" s="4">
        <v>612</v>
      </c>
      <c r="C74" s="4">
        <v>6238</v>
      </c>
      <c r="D74" s="4">
        <v>6850</v>
      </c>
      <c r="E74" s="4">
        <v>1251</v>
      </c>
      <c r="F74" s="4">
        <v>7560</v>
      </c>
      <c r="G74" s="4">
        <v>8811</v>
      </c>
      <c r="H74" s="5">
        <v>2.0441176470588234</v>
      </c>
      <c r="I74" s="5">
        <v>1.2119268996473229</v>
      </c>
      <c r="J74" s="5">
        <v>1.2862773722627738</v>
      </c>
      <c r="K74" s="5">
        <v>5.7280219780219781</v>
      </c>
      <c r="L74" s="5">
        <v>34.615384615384613</v>
      </c>
      <c r="M74" s="5">
        <v>40.343406593406591</v>
      </c>
    </row>
    <row r="75" spans="1:13" ht="12.75" customHeight="1" x14ac:dyDescent="0.2">
      <c r="A75" s="3" t="s">
        <v>237</v>
      </c>
      <c r="B75" s="4">
        <v>47</v>
      </c>
      <c r="C75" s="4">
        <v>2102</v>
      </c>
      <c r="D75" s="4">
        <v>2149</v>
      </c>
      <c r="E75" s="4">
        <v>126</v>
      </c>
      <c r="F75" s="4">
        <v>4138</v>
      </c>
      <c r="G75" s="4">
        <v>4264</v>
      </c>
      <c r="H75" s="5">
        <v>2.6808510638297873</v>
      </c>
      <c r="I75" s="5">
        <v>1.9686013320647002</v>
      </c>
      <c r="J75" s="5">
        <v>1.9841786877617495</v>
      </c>
      <c r="K75" s="5">
        <v>0.74866310160427807</v>
      </c>
      <c r="L75" s="5">
        <v>24.587046939988117</v>
      </c>
      <c r="M75" s="5">
        <v>25.335710041592396</v>
      </c>
    </row>
    <row r="76" spans="1:13" ht="12.75" customHeight="1" x14ac:dyDescent="0.2">
      <c r="A76" s="3" t="s">
        <v>238</v>
      </c>
      <c r="B76" s="4">
        <v>49</v>
      </c>
      <c r="C76" s="4">
        <v>5454</v>
      </c>
      <c r="D76" s="4">
        <v>5503</v>
      </c>
      <c r="E76" s="4">
        <v>69</v>
      </c>
      <c r="F76" s="4">
        <v>6191</v>
      </c>
      <c r="G76" s="4">
        <v>6260</v>
      </c>
      <c r="H76" s="5">
        <v>1.4081632653061225</v>
      </c>
      <c r="I76" s="5">
        <v>1.1351301796846351</v>
      </c>
      <c r="J76" s="5">
        <v>1.1375613301835363</v>
      </c>
      <c r="K76" s="5">
        <v>0.4781704781704782</v>
      </c>
      <c r="L76" s="5">
        <v>42.903672903672906</v>
      </c>
      <c r="M76" s="5">
        <v>43.381843381843382</v>
      </c>
    </row>
    <row r="77" spans="1:13" ht="12.75" customHeight="1" x14ac:dyDescent="0.2">
      <c r="A77" s="3" t="s">
        <v>239</v>
      </c>
      <c r="B77" s="4">
        <v>435</v>
      </c>
      <c r="C77" s="4">
        <v>22861</v>
      </c>
      <c r="D77" s="4">
        <v>23296</v>
      </c>
      <c r="E77" s="4">
        <v>882</v>
      </c>
      <c r="F77" s="4">
        <v>38770</v>
      </c>
      <c r="G77" s="4">
        <v>39652</v>
      </c>
      <c r="H77" s="5">
        <v>2.0275862068965518</v>
      </c>
      <c r="I77" s="5">
        <v>1.6959013166528147</v>
      </c>
      <c r="J77" s="5">
        <v>1.7020947802197801</v>
      </c>
      <c r="K77" s="5">
        <v>0.51282051282051277</v>
      </c>
      <c r="L77" s="5">
        <v>22.542008256293972</v>
      </c>
      <c r="M77" s="5">
        <v>23.054828769114483</v>
      </c>
    </row>
    <row r="78" spans="1:13" ht="12.75" customHeight="1" x14ac:dyDescent="0.2">
      <c r="A78" s="3" t="s">
        <v>240</v>
      </c>
      <c r="B78" s="4">
        <v>250</v>
      </c>
      <c r="C78" s="4">
        <v>4308</v>
      </c>
      <c r="D78" s="4">
        <v>4558</v>
      </c>
      <c r="E78" s="4">
        <v>867</v>
      </c>
      <c r="F78" s="4">
        <v>9645</v>
      </c>
      <c r="G78" s="4">
        <v>10512</v>
      </c>
      <c r="H78" s="5">
        <v>3.468</v>
      </c>
      <c r="I78" s="5">
        <v>2.2388579387186631</v>
      </c>
      <c r="J78" s="5">
        <v>2.3062746818780169</v>
      </c>
      <c r="K78" s="5">
        <v>4.2251461988304095</v>
      </c>
      <c r="L78" s="5">
        <v>47.002923976608187</v>
      </c>
      <c r="M78" s="5">
        <v>51.228070175438596</v>
      </c>
    </row>
    <row r="79" spans="1:13" ht="12.75" customHeight="1" x14ac:dyDescent="0.2">
      <c r="A79" s="3" t="s">
        <v>241</v>
      </c>
      <c r="B79" s="4">
        <v>4904</v>
      </c>
      <c r="C79" s="4">
        <v>4864</v>
      </c>
      <c r="D79" s="4">
        <v>9768</v>
      </c>
      <c r="E79" s="4">
        <v>5877</v>
      </c>
      <c r="F79" s="4">
        <v>6036</v>
      </c>
      <c r="G79" s="4">
        <v>11913</v>
      </c>
      <c r="H79" s="5">
        <v>1.1984094616639478</v>
      </c>
      <c r="I79" s="5">
        <v>1.240953947368421</v>
      </c>
      <c r="J79" s="5">
        <v>1.2195945945945945</v>
      </c>
      <c r="K79" s="5">
        <v>24.828897338403042</v>
      </c>
      <c r="L79" s="5">
        <v>25.50063371356147</v>
      </c>
      <c r="M79" s="5">
        <v>50.329531051964508</v>
      </c>
    </row>
    <row r="80" spans="1:13" ht="12.75" customHeight="1" x14ac:dyDescent="0.2">
      <c r="A80" s="3" t="s">
        <v>242</v>
      </c>
      <c r="B80" s="4">
        <v>3178</v>
      </c>
      <c r="C80" s="4">
        <v>20734</v>
      </c>
      <c r="D80" s="4">
        <v>23912</v>
      </c>
      <c r="E80" s="4">
        <v>8273</v>
      </c>
      <c r="F80" s="4">
        <v>43818</v>
      </c>
      <c r="G80" s="4">
        <v>52091</v>
      </c>
      <c r="H80" s="5">
        <v>2.6032095657646317</v>
      </c>
      <c r="I80" s="5">
        <v>2.1133404070608663</v>
      </c>
      <c r="J80" s="5">
        <v>2.1784459685513551</v>
      </c>
      <c r="K80" s="5">
        <v>4.5603880712198883</v>
      </c>
      <c r="L80" s="5">
        <v>24.15412601289896</v>
      </c>
      <c r="M80" s="5">
        <v>28.714514084118846</v>
      </c>
    </row>
    <row r="81" spans="1:13" ht="12.75" customHeight="1" x14ac:dyDescent="0.2">
      <c r="A81" s="3" t="s">
        <v>243</v>
      </c>
      <c r="B81" s="4">
        <v>1007</v>
      </c>
      <c r="C81" s="4">
        <v>7859</v>
      </c>
      <c r="D81" s="4">
        <v>8866</v>
      </c>
      <c r="E81" s="4">
        <v>1089</v>
      </c>
      <c r="F81" s="4">
        <v>9149</v>
      </c>
      <c r="G81" s="4">
        <v>10238</v>
      </c>
      <c r="H81" s="5">
        <v>1.0814299900695135</v>
      </c>
      <c r="I81" s="5">
        <v>1.1641430207405523</v>
      </c>
      <c r="J81" s="5">
        <v>1.1547484773291226</v>
      </c>
      <c r="K81" s="5">
        <v>2.7923076923076922</v>
      </c>
      <c r="L81" s="5">
        <v>23.458974358974359</v>
      </c>
      <c r="M81" s="5">
        <v>26.25128205128205</v>
      </c>
    </row>
    <row r="82" spans="1:13" ht="12.75" customHeight="1" x14ac:dyDescent="0.2">
      <c r="A82" s="3" t="s">
        <v>244</v>
      </c>
      <c r="B82" s="4">
        <v>356</v>
      </c>
      <c r="C82" s="4">
        <v>2198</v>
      </c>
      <c r="D82" s="4">
        <v>2554</v>
      </c>
      <c r="E82" s="4">
        <v>433</v>
      </c>
      <c r="F82" s="4">
        <v>5454</v>
      </c>
      <c r="G82" s="4">
        <v>5887</v>
      </c>
      <c r="H82" s="5">
        <v>1.2162921348314606</v>
      </c>
      <c r="I82" s="5">
        <v>2.481346678798908</v>
      </c>
      <c r="J82" s="5">
        <v>2.3050117462803446</v>
      </c>
      <c r="K82" s="5">
        <v>3.2361733931240657</v>
      </c>
      <c r="L82" s="5">
        <v>40.762331838565025</v>
      </c>
      <c r="M82" s="5">
        <v>43.998505231689087</v>
      </c>
    </row>
    <row r="83" spans="1:13" ht="25.5" customHeight="1" x14ac:dyDescent="0.2">
      <c r="A83" s="3" t="s">
        <v>245</v>
      </c>
      <c r="B83" s="4">
        <v>12</v>
      </c>
      <c r="C83" s="4">
        <v>4077</v>
      </c>
      <c r="D83" s="4">
        <v>4089</v>
      </c>
      <c r="E83" s="4">
        <v>34</v>
      </c>
      <c r="F83" s="4">
        <v>5499</v>
      </c>
      <c r="G83" s="4">
        <v>5533</v>
      </c>
      <c r="H83" s="5">
        <v>2.8333333333333335</v>
      </c>
      <c r="I83" s="5">
        <v>1.3487858719646799</v>
      </c>
      <c r="J83" s="5">
        <v>1.3531425776473465</v>
      </c>
      <c r="K83" s="5">
        <v>0.21383647798742139</v>
      </c>
      <c r="L83" s="5">
        <v>34.584905660377359</v>
      </c>
      <c r="M83" s="5">
        <v>34.79874213836478</v>
      </c>
    </row>
    <row r="84" spans="1:13" ht="12.75" customHeight="1" x14ac:dyDescent="0.2">
      <c r="A84" s="3" t="s">
        <v>246</v>
      </c>
      <c r="B84" s="4">
        <v>577</v>
      </c>
      <c r="C84" s="4">
        <v>11668</v>
      </c>
      <c r="D84" s="4">
        <v>12245</v>
      </c>
      <c r="E84" s="4">
        <v>1089</v>
      </c>
      <c r="F84" s="4">
        <v>21353</v>
      </c>
      <c r="G84" s="4">
        <v>22442</v>
      </c>
      <c r="H84" s="5">
        <v>1.8873483535528597</v>
      </c>
      <c r="I84" s="5">
        <v>1.8300479945149126</v>
      </c>
      <c r="J84" s="5">
        <v>1.8327480604328297</v>
      </c>
      <c r="K84" s="5">
        <v>1.2321792260692463</v>
      </c>
      <c r="L84" s="5">
        <v>24.160443539262278</v>
      </c>
      <c r="M84" s="5">
        <v>25.392622765331524</v>
      </c>
    </row>
    <row r="85" spans="1:13" ht="12.75" customHeight="1" x14ac:dyDescent="0.2">
      <c r="A85" s="3" t="s">
        <v>30</v>
      </c>
      <c r="B85" s="4">
        <v>531359</v>
      </c>
      <c r="C85" s="4">
        <v>1442365</v>
      </c>
      <c r="D85" s="4">
        <v>1973724</v>
      </c>
      <c r="E85" s="4">
        <v>1514788</v>
      </c>
      <c r="F85" s="4">
        <v>2777255</v>
      </c>
      <c r="G85" s="4">
        <v>4292043</v>
      </c>
      <c r="H85" s="5">
        <v>2.8507807339294149</v>
      </c>
      <c r="I85" s="5">
        <v>1.9254869606514302</v>
      </c>
      <c r="J85" s="5">
        <v>2.1745912802397904</v>
      </c>
      <c r="K85" s="5">
        <v>14.653004092774719</v>
      </c>
      <c r="L85" s="5">
        <v>26.865230568026057</v>
      </c>
      <c r="M85" s="5">
        <v>41.518234660800772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6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1742</v>
      </c>
      <c r="D4" s="4">
        <v>25910</v>
      </c>
      <c r="E4" s="4">
        <v>27652</v>
      </c>
      <c r="F4" s="4">
        <v>4207</v>
      </c>
      <c r="G4" s="4">
        <v>48935</v>
      </c>
      <c r="H4" s="4">
        <v>53142</v>
      </c>
      <c r="I4" s="5">
        <v>2.4150401836969002</v>
      </c>
      <c r="J4" s="5">
        <v>1.8886530297182555</v>
      </c>
      <c r="K4" s="5">
        <v>1.9218139736727904</v>
      </c>
      <c r="L4" s="5">
        <v>3.1562757896316302</v>
      </c>
      <c r="M4" s="5">
        <v>36.713181784079829</v>
      </c>
      <c r="N4" s="5">
        <v>39.869457573711458</v>
      </c>
    </row>
    <row r="5" spans="1:14" ht="63.75" customHeight="1" x14ac:dyDescent="0.2">
      <c r="A5" s="3" t="s">
        <v>36</v>
      </c>
      <c r="B5" s="3" t="s">
        <v>32</v>
      </c>
      <c r="C5" s="4">
        <v>1627</v>
      </c>
      <c r="D5" s="4">
        <v>20617</v>
      </c>
      <c r="E5" s="4">
        <v>22244</v>
      </c>
      <c r="F5" s="4">
        <v>3881</v>
      </c>
      <c r="G5" s="4">
        <v>39312</v>
      </c>
      <c r="H5" s="4">
        <v>43193</v>
      </c>
      <c r="I5" s="5">
        <v>2.3853718500307313</v>
      </c>
      <c r="J5" s="5">
        <v>1.9067759615850997</v>
      </c>
      <c r="K5" s="5">
        <v>1.9417820535874843</v>
      </c>
      <c r="L5" s="5">
        <v>3.6025248305950059</v>
      </c>
      <c r="M5" s="5">
        <v>36.491228070175438</v>
      </c>
      <c r="N5" s="5">
        <v>40.093752900770447</v>
      </c>
    </row>
    <row r="6" spans="1:14" ht="63.75" customHeight="1" x14ac:dyDescent="0.2">
      <c r="A6" s="3" t="s">
        <v>38</v>
      </c>
      <c r="B6" s="3" t="s">
        <v>32</v>
      </c>
      <c r="C6" s="4">
        <v>40</v>
      </c>
      <c r="D6" s="4">
        <v>789</v>
      </c>
      <c r="E6" s="4">
        <v>829</v>
      </c>
      <c r="F6" s="4">
        <v>78</v>
      </c>
      <c r="G6" s="4">
        <v>1471</v>
      </c>
      <c r="H6" s="4">
        <v>1549</v>
      </c>
      <c r="I6" s="5">
        <v>1.95</v>
      </c>
      <c r="J6" s="5">
        <v>1.8643852978453739</v>
      </c>
      <c r="K6" s="5">
        <v>1.8685162846803378</v>
      </c>
      <c r="L6" s="5">
        <v>1.6049382716049383</v>
      </c>
      <c r="M6" s="5">
        <v>30.267489711934157</v>
      </c>
      <c r="N6" s="5">
        <v>31.872427983539094</v>
      </c>
    </row>
    <row r="7" spans="1:14" ht="76.5" customHeight="1" x14ac:dyDescent="0.2">
      <c r="A7" s="3" t="s">
        <v>39</v>
      </c>
      <c r="B7" s="3" t="s">
        <v>32</v>
      </c>
      <c r="C7" s="4">
        <v>75</v>
      </c>
      <c r="D7" s="4">
        <v>1237</v>
      </c>
      <c r="E7" s="4">
        <v>1312</v>
      </c>
      <c r="F7" s="4">
        <v>248</v>
      </c>
      <c r="G7" s="4">
        <v>3981</v>
      </c>
      <c r="H7" s="4">
        <v>4229</v>
      </c>
      <c r="I7" s="5">
        <v>3.3066666666666666</v>
      </c>
      <c r="J7" s="5">
        <v>3.2182700080840743</v>
      </c>
      <c r="K7" s="5">
        <v>3.2233231707317072</v>
      </c>
      <c r="L7" s="5">
        <v>2.0666666666666669</v>
      </c>
      <c r="M7" s="5">
        <v>33.174999999999997</v>
      </c>
      <c r="N7" s="5">
        <v>35.241666666666667</v>
      </c>
    </row>
    <row r="8" spans="1:14" ht="76.5" customHeight="1" x14ac:dyDescent="0.2">
      <c r="A8" s="3" t="s">
        <v>41</v>
      </c>
      <c r="B8" s="3" t="s">
        <v>32</v>
      </c>
      <c r="C8" s="4">
        <v>0</v>
      </c>
      <c r="D8" s="4">
        <v>247</v>
      </c>
      <c r="E8" s="4">
        <v>247</v>
      </c>
      <c r="F8" s="4">
        <v>0</v>
      </c>
      <c r="G8" s="4">
        <v>282</v>
      </c>
      <c r="H8" s="4">
        <v>282</v>
      </c>
      <c r="I8" s="5">
        <v>0</v>
      </c>
      <c r="J8" s="5">
        <v>1.1417004048582995</v>
      </c>
      <c r="K8" s="5">
        <v>1.1417004048582995</v>
      </c>
      <c r="L8" s="5">
        <v>0</v>
      </c>
      <c r="M8" s="5">
        <v>20.888888888888889</v>
      </c>
      <c r="N8" s="5">
        <v>20.888888888888889</v>
      </c>
    </row>
    <row r="9" spans="1:14" ht="89.25" customHeight="1" x14ac:dyDescent="0.2">
      <c r="A9" s="3" t="s">
        <v>42</v>
      </c>
      <c r="B9" s="3" t="s">
        <v>32</v>
      </c>
      <c r="C9" s="4">
        <v>0</v>
      </c>
      <c r="D9" s="4">
        <v>3020</v>
      </c>
      <c r="E9" s="4">
        <v>3020</v>
      </c>
      <c r="F9" s="4">
        <v>0</v>
      </c>
      <c r="G9" s="4">
        <v>3889</v>
      </c>
      <c r="H9" s="4">
        <v>3889</v>
      </c>
      <c r="I9" s="5">
        <v>0</v>
      </c>
      <c r="J9" s="5">
        <v>1.2877483443708608</v>
      </c>
      <c r="K9" s="5">
        <v>1.2877483443708608</v>
      </c>
      <c r="L9" s="5">
        <v>0</v>
      </c>
      <c r="M9" s="5">
        <v>52.911564625850339</v>
      </c>
      <c r="N9" s="5">
        <v>52.911564625850339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2021-09-24T08:24:08Z</dcterms:created>
  <dcterms:modified xsi:type="dcterms:W3CDTF">2021-09-24T12:01:37Z</dcterms:modified>
  <cp:category/>
  <cp:contentStatus/>
</cp:coreProperties>
</file>