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<sst xmlns="http://schemas.openxmlformats.org/spreadsheetml/2006/main" count="654" uniqueCount="255">
  <si>
    <t>NUMBER OF ARRIVALS AND NIGHTS SPENT IN MUNICIPALITY LICENCED ACCOMMODATION ESTABLISHMENTS(2017 OCTOBER)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</si>
  <si>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</si>
  <si>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</si>
  <si>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</si>
  <si>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</si>
  <si>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</si>
  <si>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</si>
  <si>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</si>
  <si>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</si>
  <si>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</si>
  <si>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</si>
  <si>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</si>
  <si>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</si>
  <si>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</si>
  <si>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</si>
  <si>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</si>
  <si>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</si>
  <si>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</si>
  <si>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</si>
  <si>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</si>
  <si>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</si>
  <si>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</si>
  <si>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</si>
  <si>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</si>
  <si>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</si>
  <si>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</si>
  <si>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MONTHS(2017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</si>
  <si>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</si>
  <si>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</si>
  <si>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</si>
  <si>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</si>
  <si>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</si>
  <si>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OCTOBER)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</si>
  <si>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</si>
  <si>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</si>
  <si>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</si>
  <si>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</si>
  <si>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</si>
  <si>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</si>
  <si>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</si>
  <si>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</si>
  <si>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</si>
  <si>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</si>
  <si>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</si>
  <si>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</si>
  <si>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</si>
  <si>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</si>
  <si>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</si>
  <si>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</si>
  <si>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</si>
  <si>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</si>
  <si>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</si>
  <si>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</si>
  <si>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</si>
  <si>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</si>
  <si>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</si>
  <si>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</si>
  <si>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</si>
  <si>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</si>
  <si>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</si>
  <si>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</si>
  <si>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</si>
  <si>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</si>
  <si>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</si>
  <si>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</si>
  <si>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</si>
  <si>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</si>
  <si>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</si>
  <si>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</si>
  <si>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</si>
  <si>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</si>
  <si>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</si>
  <si>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</si>
  <si>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</si>
  <si>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</si>
  <si>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</si>
  <si>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</si>
  <si>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</si>
  <si>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</si>
  <si>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</si>
  <si>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</si>
  <si>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</si>
  <si>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</si>
  <si>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</si>
  <si>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</si>
  <si>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</si>
  <si>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</si>
  <si>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</si>
  <si>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</si>
  <si>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</si>
  <si>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</si>
  <si>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</si>
  <si>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</si>
  <si>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</si>
  <si>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</si>
  <si>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</si>
  <si>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</si>
  <si>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</si>
  <si>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</si>
  <si>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</si>
  <si>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</si>
  <si>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</si>
  <si>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</si>
  <si>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</si>
  <si>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</si>
  <si>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</si>
  <si>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</si>
  <si>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</si>
  <si>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</si>
  <si>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</si>
  <si>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</si>
  <si>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</si>
  <si>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</si>
  <si>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</si>
  <si>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</si>
  <si>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</si>
  <si>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</si>
  <si>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</si>
  <si>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</si>
  <si>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</si>
  <si>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</si>
  <si>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</si>
  <si>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</si>
  <si>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</si>
  <si>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</si>
  <si>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</si>
  <si>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</si>
  <si>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</si>
  <si>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</si>
  <si>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</si>
  <si>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</si>
  <si>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</si>
  <si>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</si>
  <si>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</si>
  <si>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</si>
  <si>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</si>
  <si>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</si>
  <si>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</si>
  <si>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</si>
  <si>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</si>
  <si>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</si>
  <si>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</si>
  <si>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</si>
  <si>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</si>
  <si>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</si>
  <si>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</si>
  <si>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</si>
  <si>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</si>
  <si>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</si>
  <si>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</si>
  <si>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</si>
  <si>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</si>
  <si>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</si>
  <si>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</si>
  <si>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</si>
  <si>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</si>
  <si>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</si>
  <si>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</si>
  <si>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</si>
  <si>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</si>
  <si>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</si>
  <si>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</si>
  <si>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</si>
  <si>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</si>
  <si>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OCTOBER)</t>
  </si>
  <si>
    <t>DISTRIBUTION OF NUMBER OF ARRIVALS, NIGHTS SPENT AND OCCUPANCY RATES IN MUNICIPALITY LICENCED ACCOMMODATION ESTABLISHMENTS BY PROVINCES(2017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</si>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</sst>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OCTOBER)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1337605</c:v>
                </c:pt>
                <c:pt idx="1">
                  <c:v>1541937</c:v>
                </c:pt>
                <c:pt idx="2">
                  <c:v>2051480</c:v>
                </c:pt>
                <c:pt idx="3">
                  <c:v>1838033</c:v>
                </c:pt>
                <c:pt idx="4">
                  <c:v>1883017</c:v>
                </c:pt>
                <c:pt idx="5">
                  <c:v>1719718</c:v>
                </c:pt>
                <c:pt idx="6">
                  <c:v>1860587</c:v>
                </c:pt>
                <c:pt idx="7">
                  <c:v>2419787</c:v>
                </c:pt>
                <c:pt idx="8">
                  <c:v>2019949</c:v>
                </c:pt>
                <c:pt idx="9">
                  <c:v>1579336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E-4C36-9A2D-6106AC6411C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2943008</c:v>
                </c:pt>
                <c:pt idx="1">
                  <c:v>3493439</c:v>
                </c:pt>
                <c:pt idx="2">
                  <c:v>4309644</c:v>
                </c:pt>
                <c:pt idx="3">
                  <c:v>4061312</c:v>
                </c:pt>
                <c:pt idx="4">
                  <c:v>4100855</c:v>
                </c:pt>
                <c:pt idx="5">
                  <c:v>3866013</c:v>
                </c:pt>
                <c:pt idx="6">
                  <c:v>3710598</c:v>
                </c:pt>
                <c:pt idx="7">
                  <c:v>4063035</c:v>
                </c:pt>
                <c:pt idx="8">
                  <c:v>3686805</c:v>
                </c:pt>
                <c:pt idx="9">
                  <c:v>3411995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E-4C36-9A2D-6106AC641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124138"/>
        <c:axId val="1351471830"/>
      </c:lineChart>
      <c:catAx>
        <c:axId val="8361241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1471830"/>
        <c:crosses val="autoZero"/>
        <c:auto val="0"/>
        <c:lblAlgn val="ctr"/>
        <c:lblOffset val="100"/>
        <c:noMultiLvlLbl val="0"/>
      </c:catAx>
      <c:valAx>
        <c:axId val="13514718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3612413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OCAK-OCTOBER)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D-4626-952F-47E98B4AA37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D-4626-952F-47E98B4AA37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D-4626-952F-47E98B4AA37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ED-4626-952F-47E98B4AA37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ED-4626-952F-47E98B4AA37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ED-4626-952F-47E98B4AA37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ED-4626-952F-47E98B4AA375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ED-4626-952F-47E98B4AA375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ED-4626-952F-47E98B4AA375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ED-4626-952F-47E98B4AA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559504"/>
        <c:axId val="969060307"/>
      </c:barChart>
      <c:catAx>
        <c:axId val="137355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9060307"/>
        <c:crosses val="autoZero"/>
        <c:auto val="0"/>
        <c:lblAlgn val="ctr"/>
        <c:lblOffset val="100"/>
        <c:noMultiLvlLbl val="0"/>
      </c:catAx>
      <c:valAx>
        <c:axId val="96906030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73559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OCTOBER)"/>
    <hyperlink ref="B3:C16" location="'Arrival-Nights Spent Month'!A1" display="DISTRIBUTION OF NUMBER OF ARRIVALS AND NIGHTS SPENT IN MUNICIPALITY LICENCED ACCOMMODATION ESTABLISHMENTS BY MONTHS(2017 OCAK-OCTOBER)"/>
    <hyperlink ref="B4:C17" location="'Month'!A1" display="DISTRIBUTION OF NUMBER OF ARRIVALS, NIGHTS SPENT AND OCCUPANCY RATES IN MUNICIPALITY LICENCED ACCOMMODATION ESTABLISHMENTS BY MONTHS(2017 OCAK-OCTOBER)"/>
    <hyperlink ref="B5:C18" location="'Type-Class'!A1" display="DISTRIBUTION OF NUMBER OF ARRIVALS, NIGHTS SPENT AND OCCUPANCY RATES IN MUNICIPALITY LICENCED ACCOMMODATION ESTABLISHMENTS BY ESTABLISHMENT TYPES AND CLASSES(2017 OCTOBER)"/>
    <hyperlink ref="B6:C19" location="'Country Groups'!A1" display="DISTRIBUTION OF NUMBER OF ARRIVALS, NIGHTS SPENT AND OCCUPANCY RATES IN MUNICIPALITY LICENCED ACCOMMODATION ESTABLISHMENTS BY COUNTRY OF RESIDENCE(2017 OCTOBER)"/>
    <hyperlink ref="B7:C20" location="'Country Groups Cumulative'!A1" display="DISTRIBUTION OF NUMBER OF ARRIVALS, NIGHTS SPENT AND OCCUPANCY RATES IN MUNICIPALITY LICENCED ACCOMMODATION ESTABLISHMENTS BY COUNTRY OF RESIDENCE(2017 OCAK - OCTOBER)"/>
    <hyperlink ref="B8:C21" location="'Province'!A1" display="DISTRIBUTION OF NUMBER OF ARRIVALS, NIGHTS SPENT AND OCCUPANCY RATES IN MUNICIPALITY LICENCED ACCOMMODATION ESTABLISHMENTS BY PROVINCES(2017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103481</v>
      </c>
      <c r="D4" s="4">
        <v>63625</v>
      </c>
      <c r="E4" s="4">
        <v>167106</v>
      </c>
      <c r="F4" s="4">
        <v>430435</v>
      </c>
      <c r="G4" s="4">
        <v>147731</v>
      </c>
      <c r="H4" s="4">
        <v>578166</v>
      </c>
      <c r="I4" s="5">
        <v>4.1595558604961296</v>
      </c>
      <c r="J4" s="5">
        <v>2.321901768172888</v>
      </c>
      <c r="K4" s="5">
        <v>3.4598757674769307</v>
      </c>
      <c r="L4" s="5">
        <v>32.313484377580586</v>
      </c>
      <c r="M4" s="5">
        <v>11.090416347611969</v>
      </c>
      <c r="N4" s="5">
        <v>43.403900725192557</v>
      </c>
    </row>
    <row r="5" spans="1:14" ht="63.75" customHeight="1" x14ac:dyDescent="0.2">
      <c r="A5" s="3" t="s">
        <v>37</v>
      </c>
      <c r="B5" s="3" t="s">
        <v>33</v>
      </c>
      <c r="C5" s="4">
        <v>98770</v>
      </c>
      <c r="D5" s="4">
        <v>43272</v>
      </c>
      <c r="E5" s="4">
        <v>142042</v>
      </c>
      <c r="F5" s="4">
        <v>417439</v>
      </c>
      <c r="G5" s="4">
        <v>111067</v>
      </c>
      <c r="H5" s="4">
        <v>528506</v>
      </c>
      <c r="I5" s="5">
        <v>4.2263744051837602</v>
      </c>
      <c r="J5" s="5">
        <v>2.566717507857275</v>
      </c>
      <c r="K5" s="5">
        <v>3.7207727291927739</v>
      </c>
      <c r="L5" s="5">
        <v>38.165153551477914</v>
      </c>
      <c r="M5" s="5">
        <v>10.154511460361867</v>
      </c>
      <c r="N5" s="5">
        <v>48.319665011839781</v>
      </c>
    </row>
    <row r="6" spans="1:14" ht="63.75" customHeight="1" x14ac:dyDescent="0.2">
      <c r="A6" s="3" t="s">
        <v>38</v>
      </c>
      <c r="B6" s="3" t="s">
        <v>33</v>
      </c>
      <c r="C6" s="4">
        <v>322</v>
      </c>
      <c r="D6" s="4">
        <v>336</v>
      </c>
      <c r="E6" s="4">
        <v>658</v>
      </c>
      <c r="F6" s="4">
        <v>1263</v>
      </c>
      <c r="G6" s="4">
        <v>526</v>
      </c>
      <c r="H6" s="4">
        <v>1789</v>
      </c>
      <c r="I6" s="5">
        <v>3.9223602484472049</v>
      </c>
      <c r="J6" s="5">
        <v>1.5654761904761905</v>
      </c>
      <c r="K6" s="5">
        <v>2.7188449848024314</v>
      </c>
      <c r="L6" s="5">
        <v>12.238372093023257</v>
      </c>
      <c r="M6" s="5">
        <v>5.0968992248062017</v>
      </c>
      <c r="N6" s="5">
        <v>17.335271317829456</v>
      </c>
    </row>
    <row r="7" spans="1:14" ht="63.75" customHeight="1" x14ac:dyDescent="0.2">
      <c r="A7" s="3" t="s">
        <v>39</v>
      </c>
      <c r="B7" s="3" t="s">
        <v>33</v>
      </c>
      <c r="C7" s="4">
        <v>4247</v>
      </c>
      <c r="D7" s="4">
        <v>9416</v>
      </c>
      <c r="E7" s="4">
        <v>13663</v>
      </c>
      <c r="F7" s="4">
        <v>11550</v>
      </c>
      <c r="G7" s="4">
        <v>19603</v>
      </c>
      <c r="H7" s="4">
        <v>31153</v>
      </c>
      <c r="I7" s="5">
        <v>2.7195667530021193</v>
      </c>
      <c r="J7" s="5">
        <v>2.0818819031435853</v>
      </c>
      <c r="K7" s="5">
        <v>2.2800995389006808</v>
      </c>
      <c r="L7" s="5">
        <v>6.3478977741137674</v>
      </c>
      <c r="M7" s="5">
        <v>10.773838966749107</v>
      </c>
      <c r="N7" s="5">
        <v>17.121736740862875</v>
      </c>
    </row>
    <row r="8" spans="1:14" ht="89.25" customHeight="1" x14ac:dyDescent="0.2">
      <c r="A8" s="3" t="s">
        <v>43</v>
      </c>
      <c r="B8" s="3" t="s">
        <v>33</v>
      </c>
      <c r="C8" s="4">
        <v>142</v>
      </c>
      <c r="D8" s="4">
        <v>10601</v>
      </c>
      <c r="E8" s="4">
        <v>10743</v>
      </c>
      <c r="F8" s="4">
        <v>183</v>
      </c>
      <c r="G8" s="4">
        <v>16535</v>
      </c>
      <c r="H8" s="4">
        <v>16718</v>
      </c>
      <c r="I8" s="5">
        <v>1.2887323943661972</v>
      </c>
      <c r="J8" s="5">
        <v>1.5597585133477974</v>
      </c>
      <c r="K8" s="5">
        <v>1.556176114679326</v>
      </c>
      <c r="L8" s="5">
        <v>0.39765319426336376</v>
      </c>
      <c r="M8" s="5">
        <v>35.930030421555848</v>
      </c>
      <c r="N8" s="5">
        <v>36.327683615819211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8578</v>
      </c>
      <c r="D4" s="4">
        <v>24772</v>
      </c>
      <c r="E4" s="4">
        <v>33350</v>
      </c>
      <c r="F4" s="4">
        <v>62989</v>
      </c>
      <c r="G4" s="4">
        <v>67923</v>
      </c>
      <c r="H4" s="4">
        <v>130912</v>
      </c>
      <c r="I4" s="5">
        <v>7.3430869666588947</v>
      </c>
      <c r="J4" s="5">
        <v>2.7419263684805424</v>
      </c>
      <c r="K4" s="5">
        <v>3.9253973013493253</v>
      </c>
      <c r="L4" s="5">
        <v>18.502232405122783</v>
      </c>
      <c r="M4" s="5">
        <v>19.951533309834332</v>
      </c>
      <c r="N4" s="5">
        <v>38.453765714957115</v>
      </c>
    </row>
    <row r="5" spans="1:14" ht="63.75" customHeight="1" x14ac:dyDescent="0.2">
      <c r="A5" s="3" t="s">
        <v>37</v>
      </c>
      <c r="B5" s="3" t="s">
        <v>33</v>
      </c>
      <c r="C5" s="4">
        <v>8396</v>
      </c>
      <c r="D5" s="4">
        <v>15991</v>
      </c>
      <c r="E5" s="4">
        <v>24387</v>
      </c>
      <c r="F5" s="4">
        <v>62466</v>
      </c>
      <c r="G5" s="4">
        <v>42937</v>
      </c>
      <c r="H5" s="4">
        <v>105403</v>
      </c>
      <c r="I5" s="5">
        <v>7.4399714149595049</v>
      </c>
      <c r="J5" s="5">
        <v>2.6850728534800825</v>
      </c>
      <c r="K5" s="5">
        <v>4.3220978390125886</v>
      </c>
      <c r="L5" s="5">
        <v>22.716561204451232</v>
      </c>
      <c r="M5" s="5">
        <v>15.614590152011056</v>
      </c>
      <c r="N5" s="5">
        <v>38.331151356462286</v>
      </c>
    </row>
    <row r="6" spans="1:14" ht="63.75" customHeight="1" x14ac:dyDescent="0.2">
      <c r="A6" s="3" t="s">
        <v>38</v>
      </c>
      <c r="B6" s="3" t="s">
        <v>33</v>
      </c>
      <c r="C6" s="4">
        <v>0</v>
      </c>
      <c r="D6" s="4">
        <v>846</v>
      </c>
      <c r="E6" s="4">
        <v>846</v>
      </c>
      <c r="F6" s="4">
        <v>0</v>
      </c>
      <c r="G6" s="4">
        <v>2414</v>
      </c>
      <c r="H6" s="4">
        <v>2414</v>
      </c>
      <c r="I6" s="5">
        <v>0</v>
      </c>
      <c r="J6" s="5">
        <v>2.8534278959810875</v>
      </c>
      <c r="K6" s="5">
        <v>2.8534278959810875</v>
      </c>
      <c r="L6" s="5">
        <v>0</v>
      </c>
      <c r="M6" s="5">
        <v>57.476190476190474</v>
      </c>
      <c r="N6" s="5">
        <v>57.476190476190474</v>
      </c>
    </row>
    <row r="7" spans="1:14" ht="63.75" customHeight="1" x14ac:dyDescent="0.2">
      <c r="A7" s="3" t="s">
        <v>39</v>
      </c>
      <c r="B7" s="3" t="s">
        <v>33</v>
      </c>
      <c r="C7" s="4">
        <v>165</v>
      </c>
      <c r="D7" s="4">
        <v>2788</v>
      </c>
      <c r="E7" s="4">
        <v>2953</v>
      </c>
      <c r="F7" s="4">
        <v>490</v>
      </c>
      <c r="G7" s="4">
        <v>9646</v>
      </c>
      <c r="H7" s="4">
        <v>10136</v>
      </c>
      <c r="I7" s="5">
        <v>2.9696969696969697</v>
      </c>
      <c r="J7" s="5">
        <v>3.4598278335724535</v>
      </c>
      <c r="K7" s="5">
        <v>3.4324415848289873</v>
      </c>
      <c r="L7" s="5">
        <v>1.7676767676767677</v>
      </c>
      <c r="M7" s="5">
        <v>34.797979797979799</v>
      </c>
      <c r="N7" s="5">
        <v>36.565656565656568</v>
      </c>
    </row>
    <row r="8" spans="1:14" ht="63.75" customHeight="1" x14ac:dyDescent="0.2">
      <c r="A8" s="3" t="s">
        <v>41</v>
      </c>
      <c r="B8" s="3" t="s">
        <v>33</v>
      </c>
      <c r="C8" s="4">
        <v>5</v>
      </c>
      <c r="D8" s="4">
        <v>31</v>
      </c>
      <c r="E8" s="4">
        <v>36</v>
      </c>
      <c r="F8" s="4">
        <v>9</v>
      </c>
      <c r="G8" s="4">
        <v>50</v>
      </c>
      <c r="H8" s="4">
        <v>59</v>
      </c>
      <c r="I8" s="5">
        <v>1.8</v>
      </c>
      <c r="J8" s="5">
        <v>1.6129032258064515</v>
      </c>
      <c r="K8" s="5">
        <v>1.6388888888888888</v>
      </c>
      <c r="L8" s="5">
        <v>6</v>
      </c>
      <c r="M8" s="5">
        <v>33.333333333333336</v>
      </c>
      <c r="N8" s="5">
        <v>39.333333333333336</v>
      </c>
    </row>
    <row r="9" spans="1:14" ht="76.5" customHeight="1" x14ac:dyDescent="0.2">
      <c r="A9" s="3" t="s">
        <v>42</v>
      </c>
      <c r="B9" s="3" t="s">
        <v>33</v>
      </c>
      <c r="C9" s="4">
        <v>0</v>
      </c>
      <c r="D9" s="4">
        <v>344</v>
      </c>
      <c r="E9" s="4">
        <v>344</v>
      </c>
      <c r="F9" s="4">
        <v>0</v>
      </c>
      <c r="G9" s="4">
        <v>398</v>
      </c>
      <c r="H9" s="4">
        <v>398</v>
      </c>
      <c r="I9" s="5">
        <v>0</v>
      </c>
      <c r="J9" s="5">
        <v>1.1569767441860466</v>
      </c>
      <c r="K9" s="5">
        <v>1.1569767441860466</v>
      </c>
      <c r="L9" s="5">
        <v>0</v>
      </c>
      <c r="M9" s="5">
        <v>17.68888888888889</v>
      </c>
      <c r="N9" s="5">
        <v>17.68888888888889</v>
      </c>
    </row>
    <row r="10" spans="1:14" ht="89.25" customHeight="1" x14ac:dyDescent="0.2">
      <c r="A10" s="3" t="s">
        <v>43</v>
      </c>
      <c r="B10" s="3" t="s">
        <v>33</v>
      </c>
      <c r="C10" s="4">
        <v>12</v>
      </c>
      <c r="D10" s="4">
        <v>4772</v>
      </c>
      <c r="E10" s="4">
        <v>4784</v>
      </c>
      <c r="F10" s="4">
        <v>24</v>
      </c>
      <c r="G10" s="4">
        <v>12478</v>
      </c>
      <c r="H10" s="4">
        <v>12502</v>
      </c>
      <c r="I10" s="5">
        <v>2</v>
      </c>
      <c r="J10" s="5">
        <v>2.6148365465213748</v>
      </c>
      <c r="K10" s="5">
        <v>2.613294314381271</v>
      </c>
      <c r="L10" s="5">
        <v>7.7071290944123308E-2</v>
      </c>
      <c r="M10" s="5">
        <v>40.070648683365448</v>
      </c>
      <c r="N10" s="5">
        <v>40.147719974309567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4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167531</v>
      </c>
      <c r="D4" s="4">
        <v>104028</v>
      </c>
      <c r="E4" s="4">
        <v>271559</v>
      </c>
      <c r="F4" s="4">
        <v>423613</v>
      </c>
      <c r="G4" s="4">
        <v>187215</v>
      </c>
      <c r="H4" s="4">
        <v>610828</v>
      </c>
      <c r="I4" s="5">
        <v>2.52856486262244</v>
      </c>
      <c r="J4" s="5">
        <v>1.7996597070019611</v>
      </c>
      <c r="K4" s="5">
        <v>2.2493380812272838</v>
      </c>
      <c r="L4" s="5">
        <v>36.918095935299448</v>
      </c>
      <c r="M4" s="5">
        <v>16.315885797950219</v>
      </c>
      <c r="N4" s="5">
        <v>53.233981733249671</v>
      </c>
    </row>
    <row r="5" spans="1:14" ht="63.75" customHeight="1" x14ac:dyDescent="0.2">
      <c r="A5" s="3" t="s">
        <v>37</v>
      </c>
      <c r="B5" s="3" t="s">
        <v>33</v>
      </c>
      <c r="C5" s="4">
        <v>156667</v>
      </c>
      <c r="D5" s="4">
        <v>83502</v>
      </c>
      <c r="E5" s="4">
        <v>240169</v>
      </c>
      <c r="F5" s="4">
        <v>394316</v>
      </c>
      <c r="G5" s="4">
        <v>155767</v>
      </c>
      <c r="H5" s="4">
        <v>550083</v>
      </c>
      <c r="I5" s="5">
        <v>2.5169052831802485</v>
      </c>
      <c r="J5" s="5">
        <v>1.8654283729731025</v>
      </c>
      <c r="K5" s="5">
        <v>2.2903996768941872</v>
      </c>
      <c r="L5" s="5">
        <v>39.664031222966585</v>
      </c>
      <c r="M5" s="5">
        <v>15.668517512623977</v>
      </c>
      <c r="N5" s="5">
        <v>55.332548735590564</v>
      </c>
    </row>
    <row r="6" spans="1:14" ht="63.75" customHeight="1" x14ac:dyDescent="0.2">
      <c r="A6" s="3" t="s">
        <v>38</v>
      </c>
      <c r="B6" s="3" t="s">
        <v>33</v>
      </c>
      <c r="C6" s="4">
        <v>148</v>
      </c>
      <c r="D6" s="4">
        <v>756</v>
      </c>
      <c r="E6" s="4">
        <v>904</v>
      </c>
      <c r="F6" s="4">
        <v>413</v>
      </c>
      <c r="G6" s="4">
        <v>1129</v>
      </c>
      <c r="H6" s="4">
        <v>1542</v>
      </c>
      <c r="I6" s="5">
        <v>2.7905405405405403</v>
      </c>
      <c r="J6" s="5">
        <v>1.4933862433862435</v>
      </c>
      <c r="K6" s="5">
        <v>1.7057522123893805</v>
      </c>
      <c r="L6" s="5">
        <v>5.0427350427350426</v>
      </c>
      <c r="M6" s="5">
        <v>13.785103785103786</v>
      </c>
      <c r="N6" s="5">
        <v>18.827838827838828</v>
      </c>
    </row>
    <row r="7" spans="1:14" ht="63.75" customHeight="1" x14ac:dyDescent="0.2">
      <c r="A7" s="3" t="s">
        <v>39</v>
      </c>
      <c r="B7" s="3" t="s">
        <v>33</v>
      </c>
      <c r="C7" s="4">
        <v>10507</v>
      </c>
      <c r="D7" s="4">
        <v>14638</v>
      </c>
      <c r="E7" s="4">
        <v>25145</v>
      </c>
      <c r="F7" s="4">
        <v>28582</v>
      </c>
      <c r="G7" s="4">
        <v>24672</v>
      </c>
      <c r="H7" s="4">
        <v>53254</v>
      </c>
      <c r="I7" s="5">
        <v>2.7202817169506042</v>
      </c>
      <c r="J7" s="5">
        <v>1.6854761579450745</v>
      </c>
      <c r="K7" s="5">
        <v>2.117876317359316</v>
      </c>
      <c r="L7" s="5">
        <v>28.254250691973112</v>
      </c>
      <c r="M7" s="5">
        <v>24.389086595492291</v>
      </c>
      <c r="N7" s="5">
        <v>52.6433372874654</v>
      </c>
    </row>
    <row r="8" spans="1:14" ht="76.5" customHeight="1" x14ac:dyDescent="0.2">
      <c r="A8" s="3" t="s">
        <v>40</v>
      </c>
      <c r="B8" s="3" t="s">
        <v>33</v>
      </c>
      <c r="C8" s="4">
        <v>0</v>
      </c>
      <c r="D8" s="4">
        <v>341</v>
      </c>
      <c r="E8" s="4">
        <v>341</v>
      </c>
      <c r="F8" s="4">
        <v>0</v>
      </c>
      <c r="G8" s="4">
        <v>463</v>
      </c>
      <c r="H8" s="4">
        <v>463</v>
      </c>
      <c r="I8" s="5">
        <v>0</v>
      </c>
      <c r="J8" s="5">
        <v>1.3577712609970674</v>
      </c>
      <c r="K8" s="5">
        <v>1.3577712609970674</v>
      </c>
      <c r="L8" s="5">
        <v>0</v>
      </c>
      <c r="M8" s="5">
        <v>1.5433333333333332</v>
      </c>
      <c r="N8" s="5">
        <v>1.5433333333333332</v>
      </c>
    </row>
    <row r="9" spans="1:14" ht="63.75" customHeight="1" x14ac:dyDescent="0.2">
      <c r="A9" s="3" t="s">
        <v>41</v>
      </c>
      <c r="B9" s="3" t="s">
        <v>33</v>
      </c>
      <c r="C9" s="4">
        <v>50</v>
      </c>
      <c r="D9" s="4">
        <v>259</v>
      </c>
      <c r="E9" s="4">
        <v>309</v>
      </c>
      <c r="F9" s="4">
        <v>68</v>
      </c>
      <c r="G9" s="4">
        <v>259</v>
      </c>
      <c r="H9" s="4">
        <v>327</v>
      </c>
      <c r="I9" s="5">
        <v>1.36</v>
      </c>
      <c r="J9" s="5">
        <v>1</v>
      </c>
      <c r="K9" s="5">
        <v>1.058252427184466</v>
      </c>
      <c r="L9" s="5">
        <v>1.8732782369146006</v>
      </c>
      <c r="M9" s="5">
        <v>7.1349862258953172</v>
      </c>
      <c r="N9" s="5">
        <v>9.0082644628099171</v>
      </c>
    </row>
    <row r="10" spans="1:14" ht="89.25" customHeight="1" x14ac:dyDescent="0.2">
      <c r="A10" s="3" t="s">
        <v>43</v>
      </c>
      <c r="B10" s="3" t="s">
        <v>33</v>
      </c>
      <c r="C10" s="4">
        <v>159</v>
      </c>
      <c r="D10" s="4">
        <v>4532</v>
      </c>
      <c r="E10" s="4">
        <v>4691</v>
      </c>
      <c r="F10" s="4">
        <v>234</v>
      </c>
      <c r="G10" s="4">
        <v>4925</v>
      </c>
      <c r="H10" s="4">
        <v>5159</v>
      </c>
      <c r="I10" s="5">
        <v>1.4716981132075471</v>
      </c>
      <c r="J10" s="5">
        <v>1.0867166813768756</v>
      </c>
      <c r="K10" s="5">
        <v>1.0997655084203795</v>
      </c>
      <c r="L10" s="5">
        <v>2.2674418604651163</v>
      </c>
      <c r="M10" s="5">
        <v>47.722868217054263</v>
      </c>
      <c r="N10" s="5">
        <v>49.990310077519382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3543</v>
      </c>
      <c r="D4" s="4">
        <v>38139</v>
      </c>
      <c r="E4" s="4">
        <v>41682</v>
      </c>
      <c r="F4" s="4">
        <v>9915</v>
      </c>
      <c r="G4" s="4">
        <v>58241</v>
      </c>
      <c r="H4" s="4">
        <v>68156</v>
      </c>
      <c r="I4" s="5">
        <v>2.798475867908552</v>
      </c>
      <c r="J4" s="5">
        <v>1.5270720260101209</v>
      </c>
      <c r="K4" s="5">
        <v>1.6351422676455065</v>
      </c>
      <c r="L4" s="5">
        <v>5.1584204776026219</v>
      </c>
      <c r="M4" s="5">
        <v>30.300712762083137</v>
      </c>
      <c r="N4" s="5">
        <v>35.459133239685762</v>
      </c>
    </row>
    <row r="5" spans="1:14" ht="63.75" customHeight="1" x14ac:dyDescent="0.2">
      <c r="A5" s="3" t="s">
        <v>37</v>
      </c>
      <c r="B5" s="3" t="s">
        <v>33</v>
      </c>
      <c r="C5" s="4">
        <v>3337</v>
      </c>
      <c r="D5" s="4">
        <v>26794</v>
      </c>
      <c r="E5" s="4">
        <v>30131</v>
      </c>
      <c r="F5" s="4">
        <v>9405</v>
      </c>
      <c r="G5" s="4">
        <v>42867</v>
      </c>
      <c r="H5" s="4">
        <v>52272</v>
      </c>
      <c r="I5" s="5">
        <v>2.8183997602637101</v>
      </c>
      <c r="J5" s="5">
        <v>1.5998731059192357</v>
      </c>
      <c r="K5" s="5">
        <v>1.7348245992499418</v>
      </c>
      <c r="L5" s="5">
        <v>6.6125290023201853</v>
      </c>
      <c r="M5" s="5">
        <v>30.13921113689095</v>
      </c>
      <c r="N5" s="5">
        <v>36.751740139211137</v>
      </c>
    </row>
    <row r="6" spans="1:14" ht="63.75" customHeight="1" x14ac:dyDescent="0.2">
      <c r="A6" s="3" t="s">
        <v>38</v>
      </c>
      <c r="B6" s="3" t="s">
        <v>33</v>
      </c>
      <c r="C6" s="4">
        <v>0</v>
      </c>
      <c r="D6" s="4">
        <v>112</v>
      </c>
      <c r="E6" s="4">
        <v>112</v>
      </c>
      <c r="F6" s="4">
        <v>0</v>
      </c>
      <c r="G6" s="4">
        <v>190</v>
      </c>
      <c r="H6" s="4">
        <v>190</v>
      </c>
      <c r="I6" s="5">
        <v>0</v>
      </c>
      <c r="J6" s="5">
        <v>1.6964285714285714</v>
      </c>
      <c r="K6" s="5">
        <v>1.6964285714285714</v>
      </c>
      <c r="L6" s="5">
        <v>0</v>
      </c>
      <c r="M6" s="5">
        <v>10.21505376344086</v>
      </c>
      <c r="N6" s="5">
        <v>10.21505376344086</v>
      </c>
    </row>
    <row r="7" spans="1:14" ht="63.75" customHeight="1" x14ac:dyDescent="0.2">
      <c r="A7" s="3" t="s">
        <v>39</v>
      </c>
      <c r="B7" s="3" t="s">
        <v>33</v>
      </c>
      <c r="C7" s="4">
        <v>205</v>
      </c>
      <c r="D7" s="4">
        <v>2764</v>
      </c>
      <c r="E7" s="4">
        <v>2969</v>
      </c>
      <c r="F7" s="4">
        <v>508</v>
      </c>
      <c r="G7" s="4">
        <v>4636</v>
      </c>
      <c r="H7" s="4">
        <v>5144</v>
      </c>
      <c r="I7" s="5">
        <v>2.4780487804878049</v>
      </c>
      <c r="J7" s="5">
        <v>1.6772793053545587</v>
      </c>
      <c r="K7" s="5">
        <v>1.7325698888514651</v>
      </c>
      <c r="L7" s="5">
        <v>2.3782771535580522</v>
      </c>
      <c r="M7" s="5">
        <v>21.704119850187265</v>
      </c>
      <c r="N7" s="5">
        <v>24.082397003745317</v>
      </c>
    </row>
    <row r="8" spans="1:14" ht="89.25" customHeight="1" x14ac:dyDescent="0.2">
      <c r="A8" s="3" t="s">
        <v>43</v>
      </c>
      <c r="B8" s="3" t="s">
        <v>33</v>
      </c>
      <c r="C8" s="4">
        <v>1</v>
      </c>
      <c r="D8" s="4">
        <v>8469</v>
      </c>
      <c r="E8" s="4">
        <v>8470</v>
      </c>
      <c r="F8" s="4">
        <v>2</v>
      </c>
      <c r="G8" s="4">
        <v>10548</v>
      </c>
      <c r="H8" s="4">
        <v>10550</v>
      </c>
      <c r="I8" s="5">
        <v>2</v>
      </c>
      <c r="J8" s="5">
        <v>1.2454835281615302</v>
      </c>
      <c r="K8" s="5">
        <v>1.2455726092089729</v>
      </c>
      <c r="L8" s="5">
        <v>7.4738415545590429E-3</v>
      </c>
      <c r="M8" s="5">
        <v>39.417040358744394</v>
      </c>
      <c r="N8" s="5">
        <v>39.424514200298951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Q8" sqref="Q8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41294</v>
      </c>
      <c r="D4" s="4">
        <v>34123</v>
      </c>
      <c r="E4" s="4">
        <v>75417</v>
      </c>
      <c r="F4" s="4">
        <v>112423</v>
      </c>
      <c r="G4" s="4">
        <v>79080</v>
      </c>
      <c r="H4" s="4">
        <v>191503</v>
      </c>
      <c r="I4" s="5">
        <v>2.7225020584104227</v>
      </c>
      <c r="J4" s="5">
        <v>2.3174984614482899</v>
      </c>
      <c r="K4" s="5">
        <v>2.5392550751156899</v>
      </c>
      <c r="L4" s="5">
        <v>14.746127310169335</v>
      </c>
      <c r="M4" s="5">
        <v>10.37264392240192</v>
      </c>
      <c r="N4" s="5">
        <v>25.118771232571255</v>
      </c>
    </row>
    <row r="5" spans="1:14" ht="63.75" customHeight="1" x14ac:dyDescent="0.2">
      <c r="A5" s="3" t="s">
        <v>37</v>
      </c>
      <c r="B5" s="3" t="s">
        <v>33</v>
      </c>
      <c r="C5" s="4">
        <v>37499</v>
      </c>
      <c r="D5" s="4">
        <v>28618</v>
      </c>
      <c r="E5" s="4">
        <v>66117</v>
      </c>
      <c r="F5" s="4">
        <v>101362</v>
      </c>
      <c r="G5" s="4">
        <v>64496</v>
      </c>
      <c r="H5" s="4">
        <v>165858</v>
      </c>
      <c r="I5" s="5">
        <v>2.7030587482332864</v>
      </c>
      <c r="J5" s="5">
        <v>2.2536864910196379</v>
      </c>
      <c r="K5" s="5">
        <v>2.5085530196469894</v>
      </c>
      <c r="L5" s="5">
        <v>16.098405438028081</v>
      </c>
      <c r="M5" s="5">
        <v>10.243313639540055</v>
      </c>
      <c r="N5" s="5">
        <v>26.341719077568133</v>
      </c>
    </row>
    <row r="6" spans="1:14" ht="63.75" customHeight="1" x14ac:dyDescent="0.2">
      <c r="A6" s="3" t="s">
        <v>38</v>
      </c>
      <c r="B6" s="3" t="s">
        <v>33</v>
      </c>
      <c r="C6" s="4">
        <v>83</v>
      </c>
      <c r="D6" s="4">
        <v>269</v>
      </c>
      <c r="E6" s="4">
        <v>352</v>
      </c>
      <c r="F6" s="4">
        <v>214</v>
      </c>
      <c r="G6" s="4">
        <v>502</v>
      </c>
      <c r="H6" s="4">
        <v>716</v>
      </c>
      <c r="I6" s="5">
        <v>2.5783132530120483</v>
      </c>
      <c r="J6" s="5">
        <v>1.8661710037174721</v>
      </c>
      <c r="K6" s="5">
        <v>2.0340909090909092</v>
      </c>
      <c r="L6" s="5">
        <v>3.022598870056497</v>
      </c>
      <c r="M6" s="5">
        <v>7.0903954802259888</v>
      </c>
      <c r="N6" s="5">
        <v>10.112994350282486</v>
      </c>
    </row>
    <row r="7" spans="1:14" ht="63.75" customHeight="1" x14ac:dyDescent="0.2">
      <c r="A7" s="3" t="s">
        <v>39</v>
      </c>
      <c r="B7" s="3" t="s">
        <v>33</v>
      </c>
      <c r="C7" s="4">
        <v>3689</v>
      </c>
      <c r="D7" s="4">
        <v>5027</v>
      </c>
      <c r="E7" s="4">
        <v>8716</v>
      </c>
      <c r="F7" s="4">
        <v>10758</v>
      </c>
      <c r="G7" s="4">
        <v>13382</v>
      </c>
      <c r="H7" s="4">
        <v>24140</v>
      </c>
      <c r="I7" s="5">
        <v>2.9162374627270262</v>
      </c>
      <c r="J7" s="5">
        <v>2.6620250646508854</v>
      </c>
      <c r="K7" s="5">
        <v>2.7696190913262964</v>
      </c>
      <c r="L7" s="5">
        <v>9.4194904123982131</v>
      </c>
      <c r="M7" s="5">
        <v>11.717012520795027</v>
      </c>
      <c r="N7" s="5">
        <v>21.136502933193242</v>
      </c>
    </row>
    <row r="8" spans="1:14" ht="76.5" customHeight="1" x14ac:dyDescent="0.2">
      <c r="A8" s="3" t="s">
        <v>40</v>
      </c>
      <c r="B8" s="3" t="s">
        <v>33</v>
      </c>
      <c r="C8" s="4">
        <v>7</v>
      </c>
      <c r="D8" s="4">
        <v>166</v>
      </c>
      <c r="E8" s="4">
        <v>173</v>
      </c>
      <c r="F8" s="4">
        <v>24</v>
      </c>
      <c r="G8" s="4">
        <v>531</v>
      </c>
      <c r="H8" s="4">
        <v>555</v>
      </c>
      <c r="I8" s="5">
        <v>3.4285714285714284</v>
      </c>
      <c r="J8" s="5">
        <v>3.1987951807228914</v>
      </c>
      <c r="K8" s="5">
        <v>3.2080924855491331</v>
      </c>
      <c r="L8" s="5">
        <v>0.26490066225165565</v>
      </c>
      <c r="M8" s="5">
        <v>5.8609271523178812</v>
      </c>
      <c r="N8" s="5">
        <v>6.1258278145695364</v>
      </c>
    </row>
    <row r="9" spans="1:14" ht="63.75" customHeight="1" x14ac:dyDescent="0.2">
      <c r="A9" s="3" t="s">
        <v>41</v>
      </c>
      <c r="B9" s="3" t="s">
        <v>33</v>
      </c>
      <c r="C9" s="4">
        <v>16</v>
      </c>
      <c r="D9" s="4">
        <v>43</v>
      </c>
      <c r="E9" s="4">
        <v>59</v>
      </c>
      <c r="F9" s="4">
        <v>65</v>
      </c>
      <c r="G9" s="4">
        <v>169</v>
      </c>
      <c r="H9" s="4">
        <v>234</v>
      </c>
      <c r="I9" s="5">
        <v>4.0625</v>
      </c>
      <c r="J9" s="5">
        <v>3.9302325581395348</v>
      </c>
      <c r="K9" s="5">
        <v>3.9661016949152543</v>
      </c>
      <c r="L9" s="5">
        <v>2.7083333333333335</v>
      </c>
      <c r="M9" s="5">
        <v>7.041666666666667</v>
      </c>
      <c r="N9" s="5">
        <v>9.75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1337605</v>
      </c>
      <c r="C3" s="2">
        <v>2943008</v>
      </c>
    </row>
    <row r="4" spans="1:7" ht="12.75" customHeight="1" x14ac:dyDescent="0.2">
      <c r="A4" s="1" t="s">
        <v>5</v>
      </c>
      <c r="B4" s="2">
        <v>1541937</v>
      </c>
      <c r="C4" s="2">
        <v>3493439</v>
      </c>
    </row>
    <row r="5" spans="1:7" ht="12.75" customHeight="1" x14ac:dyDescent="0.2">
      <c r="A5" s="1" t="s">
        <v>6</v>
      </c>
      <c r="B5" s="2">
        <v>2051480</v>
      </c>
      <c r="C5" s="2">
        <v>4309644</v>
      </c>
    </row>
    <row r="6" spans="1:7" ht="12.75" customHeight="1" x14ac:dyDescent="0.2">
      <c r="A6" s="1" t="s">
        <v>7</v>
      </c>
      <c r="B6" s="2">
        <v>1838033</v>
      </c>
      <c r="C6" s="2">
        <v>4061312</v>
      </c>
    </row>
    <row r="7" spans="1:7" ht="12.75" customHeight="1" x14ac:dyDescent="0.2">
      <c r="A7" s="1" t="s">
        <v>8</v>
      </c>
      <c r="B7" s="2">
        <v>1883017</v>
      </c>
      <c r="C7" s="2">
        <v>4100855</v>
      </c>
    </row>
    <row r="8" spans="1:7" ht="12.75" customHeight="1" x14ac:dyDescent="0.2">
      <c r="A8" s="1" t="s">
        <v>9</v>
      </c>
      <c r="B8" s="2">
        <v>1719718</v>
      </c>
      <c r="C8" s="2">
        <v>3866013</v>
      </c>
    </row>
    <row r="9" spans="1:7" ht="12.75" customHeight="1" x14ac:dyDescent="0.2">
      <c r="A9" s="1" t="s">
        <v>10</v>
      </c>
      <c r="B9" s="2">
        <v>1860587</v>
      </c>
      <c r="C9" s="2">
        <v>3710598</v>
      </c>
    </row>
    <row r="10" spans="1:7" ht="12.75" customHeight="1" x14ac:dyDescent="0.2">
      <c r="A10" s="1" t="s">
        <v>11</v>
      </c>
      <c r="B10" s="2">
        <v>2419787</v>
      </c>
      <c r="C10" s="2">
        <v>4063035</v>
      </c>
    </row>
    <row r="11" spans="1:7" ht="12.75" customHeight="1" x14ac:dyDescent="0.2">
      <c r="A11" s="1" t="s">
        <v>12</v>
      </c>
      <c r="B11" s="2">
        <v>2019949</v>
      </c>
      <c r="C11" s="2">
        <v>3686805</v>
      </c>
    </row>
    <row r="12" spans="1:7" ht="12.75" customHeight="1" x14ac:dyDescent="0.2">
      <c r="A12" s="1" t="s">
        <v>13</v>
      </c>
      <c r="B12" s="2">
        <v>1579336</v>
      </c>
      <c r="C12" s="2">
        <v>3411995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  <row r="12" spans="1:7" ht="12.75" customHeight="1" x14ac:dyDescent="0.2">
      <c r="A12" s="1" t="s">
        <v>25</v>
      </c>
      <c r="B12" s="2">
        <v>1579336</v>
      </c>
      <c r="C12" s="2">
        <v>3411995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B3" sqref="B1:M1048576"/>
    </sheetView>
  </sheetViews>
  <sheetFormatPr defaultColWidth="9.140625" defaultRowHeight="12.75" x14ac:dyDescent="0.2"/>
  <cols>
    <col min="1" max="1" width="12.42578125" customWidth="1"/>
    <col min="2" max="13" width="10.710937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23</v>
      </c>
      <c r="B11" s="4">
        <v>589138</v>
      </c>
      <c r="C11" s="4">
        <v>1775459</v>
      </c>
      <c r="D11" s="4">
        <v>2364597</v>
      </c>
      <c r="E11" s="4">
        <v>1719420</v>
      </c>
      <c r="F11" s="4">
        <v>3442434</v>
      </c>
      <c r="G11" s="4">
        <v>5161854</v>
      </c>
      <c r="H11" s="5">
        <v>2.9185352158577449</v>
      </c>
      <c r="I11" s="5">
        <v>1.9388980539680161</v>
      </c>
      <c r="J11" s="5">
        <v>2.1829740966431066</v>
      </c>
      <c r="K11" s="5">
        <v>16.764165623427829</v>
      </c>
      <c r="L11" s="5">
        <v>33.563372371915619</v>
      </c>
      <c r="M11" s="5">
        <v>50.327537995343448</v>
      </c>
    </row>
    <row r="12" spans="1:13" ht="25.5" customHeight="1" x14ac:dyDescent="0.2">
      <c r="A12" s="3" t="s">
        <v>24</v>
      </c>
      <c r="B12" s="4">
        <v>531359</v>
      </c>
      <c r="C12" s="4">
        <v>1442365</v>
      </c>
      <c r="D12" s="4">
        <v>1973724</v>
      </c>
      <c r="E12" s="4">
        <v>1514788</v>
      </c>
      <c r="F12" s="4">
        <v>2777255</v>
      </c>
      <c r="G12" s="4">
        <v>4292043</v>
      </c>
      <c r="H12" s="5">
        <v>2.8507807339294149</v>
      </c>
      <c r="I12" s="5">
        <v>1.9254869606514302</v>
      </c>
      <c r="J12" s="5">
        <v>2.1745912802397904</v>
      </c>
      <c r="K12" s="5">
        <v>14.653004092774719</v>
      </c>
      <c r="L12" s="5">
        <v>26.865230568026057</v>
      </c>
      <c r="M12" s="5">
        <v>41.518234660800772</v>
      </c>
    </row>
    <row r="13" spans="1:13" ht="12.75" customHeight="1" x14ac:dyDescent="0.2">
      <c r="A13" s="3" t="s">
        <v>25</v>
      </c>
      <c r="B13" s="4">
        <v>412096</v>
      </c>
      <c r="C13" s="4">
        <v>1167240</v>
      </c>
      <c r="D13" s="4">
        <v>1579336</v>
      </c>
      <c r="E13" s="4">
        <v>1206452</v>
      </c>
      <c r="F13" s="4">
        <v>2205543</v>
      </c>
      <c r="G13" s="4">
        <v>3411995</v>
      </c>
      <c r="H13" s="5">
        <v>2.9275993943158878</v>
      </c>
      <c r="I13" s="5">
        <v>1.8895368561735375</v>
      </c>
      <c r="J13" s="5">
        <v>2.1603984206020757</v>
      </c>
      <c r="K13" s="5">
        <v>12.863881602797859</v>
      </c>
      <c r="L13" s="5">
        <v>23.516761563559594</v>
      </c>
      <c r="M13" s="5">
        <v>36.380643166357451</v>
      </c>
    </row>
    <row r="14" spans="1:13" ht="12.75" customHeight="1" x14ac:dyDescent="0.2">
      <c r="A14" s="3" t="s">
        <v>31</v>
      </c>
      <c r="B14" s="4">
        <v>3575669</v>
      </c>
      <c r="C14" s="4">
        <v>12658587</v>
      </c>
      <c r="D14" s="4">
        <v>16234256</v>
      </c>
      <c r="E14" s="4">
        <v>10017575</v>
      </c>
      <c r="F14" s="4">
        <v>24327542</v>
      </c>
      <c r="G14" s="4">
        <v>34345117</v>
      </c>
      <c r="H14" s="5">
        <v>2.8015946106868395</v>
      </c>
      <c r="I14" s="5">
        <v>1.9218212901645342</v>
      </c>
      <c r="J14" s="5">
        <v>2.1155953805336076</v>
      </c>
      <c r="K14" s="5">
        <v>10.757254582336007</v>
      </c>
      <c r="L14" s="5">
        <v>26.123843610501709</v>
      </c>
      <c r="M14" s="5">
        <v>36.881098192837712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I9" sqref="I9"/>
    </sheetView>
  </sheetViews>
  <sheetFormatPr defaultColWidth="9.140625" defaultRowHeight="12.75" x14ac:dyDescent="0.2"/>
  <cols>
    <col min="1" max="1" width="14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412096</v>
      </c>
      <c r="D4" s="4">
        <v>1167240</v>
      </c>
      <c r="E4" s="4">
        <v>1579336</v>
      </c>
      <c r="F4" s="4">
        <v>1206452</v>
      </c>
      <c r="G4" s="4">
        <v>2205543</v>
      </c>
      <c r="H4" s="4">
        <v>3411995</v>
      </c>
      <c r="I4" s="5">
        <v>2.9275993943158878</v>
      </c>
      <c r="J4" s="5">
        <v>1.8895368561735375</v>
      </c>
      <c r="K4" s="5">
        <v>2.1603984206020757</v>
      </c>
      <c r="L4" s="5">
        <v>12.863881602797859</v>
      </c>
      <c r="M4" s="5">
        <v>23.516761563559594</v>
      </c>
      <c r="N4" s="5">
        <v>36.380643166357451</v>
      </c>
    </row>
    <row r="5" spans="1:14" ht="63.75" customHeight="1" x14ac:dyDescent="0.2">
      <c r="A5" s="3" t="s">
        <v>37</v>
      </c>
      <c r="B5" s="3" t="s">
        <v>33</v>
      </c>
      <c r="C5" s="4">
        <v>383850</v>
      </c>
      <c r="D5" s="4">
        <v>789622</v>
      </c>
      <c r="E5" s="4">
        <v>1173472</v>
      </c>
      <c r="F5" s="4">
        <v>1131776</v>
      </c>
      <c r="G5" s="4">
        <v>1385906</v>
      </c>
      <c r="H5" s="4">
        <v>2517682</v>
      </c>
      <c r="I5" s="5">
        <v>2.9484850853197866</v>
      </c>
      <c r="J5" s="5">
        <v>1.7551511989280948</v>
      </c>
      <c r="K5" s="5">
        <v>2.145498145673693</v>
      </c>
      <c r="L5" s="5">
        <v>17.422606457492435</v>
      </c>
      <c r="M5" s="5">
        <v>21.334694166582</v>
      </c>
      <c r="N5" s="5">
        <v>38.757300624074432</v>
      </c>
    </row>
    <row r="6" spans="1:14" ht="63.75" customHeight="1" x14ac:dyDescent="0.2">
      <c r="A6" s="3" t="s">
        <v>38</v>
      </c>
      <c r="B6" s="3" t="s">
        <v>33</v>
      </c>
      <c r="C6" s="4">
        <v>691</v>
      </c>
      <c r="D6" s="4">
        <v>7475</v>
      </c>
      <c r="E6" s="4">
        <v>8166</v>
      </c>
      <c r="F6" s="4">
        <v>2155</v>
      </c>
      <c r="G6" s="4">
        <v>16159</v>
      </c>
      <c r="H6" s="4">
        <v>18314</v>
      </c>
      <c r="I6" s="5">
        <v>3.1186685962373373</v>
      </c>
      <c r="J6" s="5">
        <v>2.1617391304347828</v>
      </c>
      <c r="K6" s="5">
        <v>2.2427136909135439</v>
      </c>
      <c r="L6" s="5">
        <v>2.0960996012061082</v>
      </c>
      <c r="M6" s="5">
        <v>15.717342670946406</v>
      </c>
      <c r="N6" s="5">
        <v>17.813442272152514</v>
      </c>
    </row>
    <row r="7" spans="1:14" ht="63.75" customHeight="1" x14ac:dyDescent="0.2">
      <c r="A7" s="3" t="s">
        <v>39</v>
      </c>
      <c r="B7" s="3" t="s">
        <v>33</v>
      </c>
      <c r="C7" s="4">
        <v>23990</v>
      </c>
      <c r="D7" s="4">
        <v>95069</v>
      </c>
      <c r="E7" s="4">
        <v>119059</v>
      </c>
      <c r="F7" s="4">
        <v>63011</v>
      </c>
      <c r="G7" s="4">
        <v>287002</v>
      </c>
      <c r="H7" s="4">
        <v>350013</v>
      </c>
      <c r="I7" s="5">
        <v>2.6265527303042933</v>
      </c>
      <c r="J7" s="5">
        <v>3.0188810232567924</v>
      </c>
      <c r="K7" s="5">
        <v>2.9398281524286278</v>
      </c>
      <c r="L7" s="5">
        <v>5.2177837399181861</v>
      </c>
      <c r="M7" s="5">
        <v>23.765919742965501</v>
      </c>
      <c r="N7" s="5">
        <v>28.983703482883687</v>
      </c>
    </row>
    <row r="8" spans="1:14" ht="76.5" customHeight="1" x14ac:dyDescent="0.2">
      <c r="A8" s="3" t="s">
        <v>40</v>
      </c>
      <c r="B8" s="3" t="s">
        <v>33</v>
      </c>
      <c r="C8" s="4">
        <v>686</v>
      </c>
      <c r="D8" s="4">
        <v>10331</v>
      </c>
      <c r="E8" s="4">
        <v>11017</v>
      </c>
      <c r="F8" s="4">
        <v>832</v>
      </c>
      <c r="G8" s="4">
        <v>20605</v>
      </c>
      <c r="H8" s="4">
        <v>21437</v>
      </c>
      <c r="I8" s="5">
        <v>1.2128279883381925</v>
      </c>
      <c r="J8" s="5">
        <v>1.9944826251088956</v>
      </c>
      <c r="K8" s="5">
        <v>1.945811019333757</v>
      </c>
      <c r="L8" s="5">
        <v>0.42438153532262179</v>
      </c>
      <c r="M8" s="5">
        <v>10.510073960724306</v>
      </c>
      <c r="N8" s="5">
        <v>10.934455496046926</v>
      </c>
    </row>
    <row r="9" spans="1:14" ht="63.75" customHeight="1" x14ac:dyDescent="0.2">
      <c r="A9" s="3" t="s">
        <v>41</v>
      </c>
      <c r="B9" s="3" t="s">
        <v>33</v>
      </c>
      <c r="C9" s="4">
        <v>231</v>
      </c>
      <c r="D9" s="4">
        <v>2270</v>
      </c>
      <c r="E9" s="4">
        <v>2501</v>
      </c>
      <c r="F9" s="4">
        <v>733</v>
      </c>
      <c r="G9" s="4">
        <v>8435</v>
      </c>
      <c r="H9" s="4">
        <v>9168</v>
      </c>
      <c r="I9" s="5">
        <v>3.1731601731601731</v>
      </c>
      <c r="J9" s="5">
        <v>3.7158590308370045</v>
      </c>
      <c r="K9" s="5">
        <v>3.6657337065173929</v>
      </c>
      <c r="L9" s="5">
        <v>1.383540958852397</v>
      </c>
      <c r="M9" s="5">
        <v>15.921102302755758</v>
      </c>
      <c r="N9" s="5">
        <v>17.304643261608152</v>
      </c>
    </row>
    <row r="10" spans="1:14" ht="76.5" customHeight="1" x14ac:dyDescent="0.2">
      <c r="A10" s="3" t="s">
        <v>42</v>
      </c>
      <c r="B10" s="3" t="s">
        <v>33</v>
      </c>
      <c r="C10" s="4">
        <v>401</v>
      </c>
      <c r="D10" s="4">
        <v>40047</v>
      </c>
      <c r="E10" s="4">
        <v>40448</v>
      </c>
      <c r="F10" s="4">
        <v>1120</v>
      </c>
      <c r="G10" s="4">
        <v>106775</v>
      </c>
      <c r="H10" s="4">
        <v>107895</v>
      </c>
      <c r="I10" s="5">
        <v>2.7930174563591024</v>
      </c>
      <c r="J10" s="5">
        <v>2.6662421654555897</v>
      </c>
      <c r="K10" s="5">
        <v>2.6674990110759493</v>
      </c>
      <c r="L10" s="5">
        <v>0.29907340649950598</v>
      </c>
      <c r="M10" s="5">
        <v>28.512109802664959</v>
      </c>
      <c r="N10" s="5">
        <v>28.811183209164465</v>
      </c>
    </row>
    <row r="11" spans="1:14" ht="89.25" customHeight="1" x14ac:dyDescent="0.2">
      <c r="A11" s="3" t="s">
        <v>43</v>
      </c>
      <c r="B11" s="3" t="s">
        <v>33</v>
      </c>
      <c r="C11" s="4">
        <v>2247</v>
      </c>
      <c r="D11" s="4">
        <v>222426</v>
      </c>
      <c r="E11" s="4">
        <v>224673</v>
      </c>
      <c r="F11" s="4">
        <v>6825</v>
      </c>
      <c r="G11" s="4">
        <v>380661</v>
      </c>
      <c r="H11" s="4">
        <v>387486</v>
      </c>
      <c r="I11" s="5">
        <v>3.0373831775700935</v>
      </c>
      <c r="J11" s="5">
        <v>1.711405141485258</v>
      </c>
      <c r="K11" s="5">
        <v>1.7246665153356211</v>
      </c>
      <c r="L11" s="5">
        <v>0.71945858764744952</v>
      </c>
      <c r="M11" s="5">
        <v>40.127446949811834</v>
      </c>
      <c r="N11" s="5">
        <v>40.846905537459286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B2" sqref="B1:D1048576"/>
    </sheetView>
  </sheetViews>
  <sheetFormatPr defaultColWidth="9.140625" defaultRowHeight="12.75" x14ac:dyDescent="0.2"/>
  <cols>
    <col min="1" max="1" width="16" customWidth="1"/>
    <col min="2" max="4" width="22.5703125" customWidth="1"/>
  </cols>
  <sheetData>
    <row r="1" spans="1:4" ht="45.75" customHeight="1" x14ac:dyDescent="0.2">
      <c r="A1" s="9" t="s">
        <v>44</v>
      </c>
      <c r="B1" s="8"/>
      <c r="C1" s="8"/>
      <c r="D1" s="8"/>
    </row>
    <row r="2" spans="1:4" ht="51" customHeight="1" x14ac:dyDescent="0.2">
      <c r="A2" s="1" t="s">
        <v>45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46</v>
      </c>
      <c r="B3" s="4">
        <v>13152</v>
      </c>
      <c r="C3" s="4">
        <v>38067</v>
      </c>
      <c r="D3" s="5">
        <v>2.894388686131387</v>
      </c>
    </row>
    <row r="4" spans="1:4" ht="12.75" customHeight="1" x14ac:dyDescent="0.2">
      <c r="A4" s="3" t="s">
        <v>47</v>
      </c>
      <c r="B4" s="4">
        <v>1993</v>
      </c>
      <c r="C4" s="4">
        <v>5437</v>
      </c>
      <c r="D4" s="5">
        <v>2.7280481685900653</v>
      </c>
    </row>
    <row r="5" spans="1:4" ht="12.75" customHeight="1" x14ac:dyDescent="0.2">
      <c r="A5" s="3" t="s">
        <v>48</v>
      </c>
      <c r="B5" s="4">
        <v>3271</v>
      </c>
      <c r="C5" s="4">
        <v>10475</v>
      </c>
      <c r="D5" s="5">
        <v>3.2023845918679301</v>
      </c>
    </row>
    <row r="6" spans="1:4" ht="12.75" customHeight="1" x14ac:dyDescent="0.2">
      <c r="A6" s="3" t="s">
        <v>49</v>
      </c>
      <c r="B6" s="4">
        <v>2771</v>
      </c>
      <c r="C6" s="4">
        <v>7315</v>
      </c>
      <c r="D6" s="5">
        <v>2.6398412125586432</v>
      </c>
    </row>
    <row r="7" spans="1:4" ht="38.25" customHeight="1" x14ac:dyDescent="0.2">
      <c r="A7" s="3" t="s">
        <v>50</v>
      </c>
      <c r="B7" s="4">
        <v>835</v>
      </c>
      <c r="C7" s="4">
        <v>3565</v>
      </c>
      <c r="D7" s="5">
        <v>4.2694610778443112</v>
      </c>
    </row>
    <row r="8" spans="1:4" ht="12.75" customHeight="1" x14ac:dyDescent="0.2">
      <c r="A8" s="3" t="s">
        <v>51</v>
      </c>
      <c r="B8" s="4">
        <v>288</v>
      </c>
      <c r="C8" s="4">
        <v>868</v>
      </c>
      <c r="D8" s="5">
        <v>3.0138888888888888</v>
      </c>
    </row>
    <row r="9" spans="1:4" ht="12.75" customHeight="1" x14ac:dyDescent="0.2">
      <c r="A9" s="3" t="s">
        <v>52</v>
      </c>
      <c r="B9" s="4">
        <v>4394</v>
      </c>
      <c r="C9" s="4">
        <v>13506</v>
      </c>
      <c r="D9" s="5">
        <v>3.0737369139736002</v>
      </c>
    </row>
    <row r="10" spans="1:4" ht="51" customHeight="1" x14ac:dyDescent="0.2">
      <c r="A10" s="3" t="s">
        <v>53</v>
      </c>
      <c r="B10" s="4">
        <v>3714</v>
      </c>
      <c r="C10" s="4">
        <v>9480</v>
      </c>
      <c r="D10" s="5">
        <v>2.5525040387722133</v>
      </c>
    </row>
    <row r="11" spans="1:4" ht="25.5" customHeight="1" x14ac:dyDescent="0.2">
      <c r="A11" s="3" t="s">
        <v>54</v>
      </c>
      <c r="B11" s="4">
        <v>30418</v>
      </c>
      <c r="C11" s="4">
        <v>88713</v>
      </c>
      <c r="D11" s="5">
        <v>2.9164639358274704</v>
      </c>
    </row>
    <row r="12" spans="1:4" ht="63.75" customHeight="1" x14ac:dyDescent="0.2">
      <c r="A12" s="3" t="s">
        <v>55</v>
      </c>
      <c r="B12" s="4">
        <v>175</v>
      </c>
      <c r="C12" s="4">
        <v>493</v>
      </c>
      <c r="D12" s="5">
        <v>2.8171428571428572</v>
      </c>
    </row>
    <row r="13" spans="1:4" ht="38.25" customHeight="1" x14ac:dyDescent="0.2">
      <c r="A13" s="3" t="s">
        <v>56</v>
      </c>
      <c r="B13" s="4">
        <v>175</v>
      </c>
      <c r="C13" s="4">
        <v>493</v>
      </c>
      <c r="D13" s="5">
        <v>2.8171428571428572</v>
      </c>
    </row>
    <row r="14" spans="1:4" ht="63.75" customHeight="1" x14ac:dyDescent="0.2">
      <c r="A14" s="3" t="s">
        <v>57</v>
      </c>
      <c r="B14" s="4">
        <v>669</v>
      </c>
      <c r="C14" s="4">
        <v>1416</v>
      </c>
      <c r="D14" s="5">
        <v>2.116591928251121</v>
      </c>
    </row>
    <row r="15" spans="1:4" ht="38.25" customHeight="1" x14ac:dyDescent="0.2">
      <c r="A15" s="3" t="s">
        <v>58</v>
      </c>
      <c r="B15" s="4">
        <v>669</v>
      </c>
      <c r="C15" s="4">
        <v>1416</v>
      </c>
      <c r="D15" s="5">
        <v>2.116591928251121</v>
      </c>
    </row>
    <row r="16" spans="1:4" ht="25.5" customHeight="1" x14ac:dyDescent="0.2">
      <c r="A16" s="3" t="s">
        <v>59</v>
      </c>
      <c r="B16" s="4">
        <v>1844</v>
      </c>
      <c r="C16" s="4">
        <v>3944</v>
      </c>
      <c r="D16" s="5">
        <v>2.1388286334056401</v>
      </c>
    </row>
    <row r="17" spans="1:4" ht="12.75" customHeight="1" x14ac:dyDescent="0.2">
      <c r="A17" s="3" t="s">
        <v>60</v>
      </c>
      <c r="B17" s="4">
        <v>1258</v>
      </c>
      <c r="C17" s="4">
        <v>2828</v>
      </c>
      <c r="D17" s="5">
        <v>2.248012718600954</v>
      </c>
    </row>
    <row r="18" spans="1:4" ht="12.75" customHeight="1" x14ac:dyDescent="0.2">
      <c r="A18" s="3" t="s">
        <v>61</v>
      </c>
      <c r="B18" s="4">
        <v>198</v>
      </c>
      <c r="C18" s="4">
        <v>506</v>
      </c>
      <c r="D18" s="5">
        <v>2.5555555555555554</v>
      </c>
    </row>
    <row r="19" spans="1:4" ht="25.5" customHeight="1" x14ac:dyDescent="0.2">
      <c r="A19" s="3" t="s">
        <v>62</v>
      </c>
      <c r="B19" s="4">
        <v>687</v>
      </c>
      <c r="C19" s="4">
        <v>1530</v>
      </c>
      <c r="D19" s="5">
        <v>2.2270742358078603</v>
      </c>
    </row>
    <row r="20" spans="1:4" ht="25.5" customHeight="1" x14ac:dyDescent="0.2">
      <c r="A20" s="3" t="s">
        <v>63</v>
      </c>
      <c r="B20" s="4">
        <v>30</v>
      </c>
      <c r="C20" s="4">
        <v>77</v>
      </c>
      <c r="D20" s="5">
        <v>2.5666666666666669</v>
      </c>
    </row>
    <row r="21" spans="1:4" ht="63.75" customHeight="1" x14ac:dyDescent="0.2">
      <c r="A21" s="3" t="s">
        <v>64</v>
      </c>
      <c r="B21" s="4">
        <v>378</v>
      </c>
      <c r="C21" s="4">
        <v>878</v>
      </c>
      <c r="D21" s="5">
        <v>2.3227513227513228</v>
      </c>
    </row>
    <row r="22" spans="1:4" ht="38.25" customHeight="1" x14ac:dyDescent="0.2">
      <c r="A22" s="3" t="s">
        <v>65</v>
      </c>
      <c r="B22" s="4">
        <v>4395</v>
      </c>
      <c r="C22" s="4">
        <v>9763</v>
      </c>
      <c r="D22" s="5">
        <v>2.2213879408418657</v>
      </c>
    </row>
    <row r="23" spans="1:4" ht="25.5" customHeight="1" x14ac:dyDescent="0.2">
      <c r="A23" s="3" t="s">
        <v>66</v>
      </c>
      <c r="B23" s="4">
        <v>5239</v>
      </c>
      <c r="C23" s="4">
        <v>11672</v>
      </c>
      <c r="D23" s="5">
        <v>2.2279060889482727</v>
      </c>
    </row>
    <row r="24" spans="1:4" ht="25.5" customHeight="1" x14ac:dyDescent="0.2">
      <c r="A24" s="3" t="s">
        <v>67</v>
      </c>
      <c r="B24" s="4">
        <v>134</v>
      </c>
      <c r="C24" s="4">
        <v>285</v>
      </c>
      <c r="D24" s="5">
        <v>2.1268656716417911</v>
      </c>
    </row>
    <row r="25" spans="1:4" ht="12.75" customHeight="1" x14ac:dyDescent="0.2">
      <c r="A25" s="3" t="s">
        <v>68</v>
      </c>
      <c r="B25" s="4">
        <v>2051</v>
      </c>
      <c r="C25" s="4">
        <v>4652</v>
      </c>
      <c r="D25" s="5">
        <v>2.2681618722574353</v>
      </c>
    </row>
    <row r="26" spans="1:4" ht="25.5" customHeight="1" x14ac:dyDescent="0.2">
      <c r="A26" s="3" t="s">
        <v>69</v>
      </c>
      <c r="B26" s="4">
        <v>1434</v>
      </c>
      <c r="C26" s="4">
        <v>2634</v>
      </c>
      <c r="D26" s="5">
        <v>1.8368200836820083</v>
      </c>
    </row>
    <row r="27" spans="1:4" ht="12.75" customHeight="1" x14ac:dyDescent="0.2">
      <c r="A27" s="3" t="s">
        <v>70</v>
      </c>
      <c r="B27" s="4">
        <v>40037</v>
      </c>
      <c r="C27" s="4">
        <v>88360</v>
      </c>
      <c r="D27" s="5">
        <v>2.2069585633289206</v>
      </c>
    </row>
    <row r="28" spans="1:4" ht="25.5" customHeight="1" x14ac:dyDescent="0.2">
      <c r="A28" s="3" t="s">
        <v>71</v>
      </c>
      <c r="B28" s="4">
        <v>2731</v>
      </c>
      <c r="C28" s="4">
        <v>4772</v>
      </c>
      <c r="D28" s="5">
        <v>1.7473452947638228</v>
      </c>
    </row>
    <row r="29" spans="1:4" ht="25.5" customHeight="1" x14ac:dyDescent="0.2">
      <c r="A29" s="3" t="s">
        <v>72</v>
      </c>
      <c r="B29" s="4">
        <v>1782</v>
      </c>
      <c r="C29" s="4">
        <v>4496</v>
      </c>
      <c r="D29" s="5">
        <v>2.5230078563411897</v>
      </c>
    </row>
    <row r="30" spans="1:4" ht="51" customHeight="1" x14ac:dyDescent="0.2">
      <c r="A30" s="3" t="s">
        <v>73</v>
      </c>
      <c r="B30" s="4">
        <v>19034</v>
      </c>
      <c r="C30" s="4">
        <v>31734</v>
      </c>
      <c r="D30" s="5">
        <v>1.6672270673531575</v>
      </c>
    </row>
    <row r="31" spans="1:4" ht="25.5" customHeight="1" x14ac:dyDescent="0.2">
      <c r="A31" s="3" t="s">
        <v>74</v>
      </c>
      <c r="B31" s="4">
        <v>627</v>
      </c>
      <c r="C31" s="4">
        <v>957</v>
      </c>
      <c r="D31" s="5">
        <v>1.5263157894736843</v>
      </c>
    </row>
    <row r="32" spans="1:4" ht="25.5" customHeight="1" x14ac:dyDescent="0.2">
      <c r="A32" s="3" t="s">
        <v>75</v>
      </c>
      <c r="B32" s="4">
        <v>213</v>
      </c>
      <c r="C32" s="4">
        <v>489</v>
      </c>
      <c r="D32" s="5">
        <v>2.295774647887324</v>
      </c>
    </row>
    <row r="33" spans="1:4" ht="25.5" customHeight="1" x14ac:dyDescent="0.2">
      <c r="A33" s="3" t="s">
        <v>76</v>
      </c>
      <c r="B33" s="4">
        <v>1838</v>
      </c>
      <c r="C33" s="4">
        <v>3035</v>
      </c>
      <c r="D33" s="5">
        <v>1.6512513601741023</v>
      </c>
    </row>
    <row r="34" spans="1:4" ht="51" customHeight="1" x14ac:dyDescent="0.2">
      <c r="A34" s="3" t="s">
        <v>77</v>
      </c>
      <c r="B34" s="4">
        <v>3028</v>
      </c>
      <c r="C34" s="4">
        <v>6372</v>
      </c>
      <c r="D34" s="5">
        <v>2.1043593130779392</v>
      </c>
    </row>
    <row r="35" spans="1:4" ht="38.25" customHeight="1" x14ac:dyDescent="0.2">
      <c r="A35" s="3" t="s">
        <v>78</v>
      </c>
      <c r="B35" s="4">
        <v>72909</v>
      </c>
      <c r="C35" s="4">
        <v>147786</v>
      </c>
      <c r="D35" s="5">
        <v>2.0269925523597911</v>
      </c>
    </row>
    <row r="36" spans="1:4" ht="12.75" customHeight="1" x14ac:dyDescent="0.2">
      <c r="A36" s="3" t="s">
        <v>79</v>
      </c>
      <c r="B36" s="4">
        <v>626</v>
      </c>
      <c r="C36" s="4">
        <v>1682</v>
      </c>
      <c r="D36" s="5">
        <v>2.6869009584664538</v>
      </c>
    </row>
    <row r="37" spans="1:4" ht="12.75" customHeight="1" x14ac:dyDescent="0.2">
      <c r="A37" s="3" t="s">
        <v>80</v>
      </c>
      <c r="B37" s="4">
        <v>13462</v>
      </c>
      <c r="C37" s="4">
        <v>37251</v>
      </c>
      <c r="D37" s="5">
        <v>2.7671222700935969</v>
      </c>
    </row>
    <row r="38" spans="1:4" ht="12.75" customHeight="1" x14ac:dyDescent="0.2">
      <c r="A38" s="3" t="s">
        <v>81</v>
      </c>
      <c r="B38" s="4">
        <v>2671</v>
      </c>
      <c r="C38" s="4">
        <v>6944</v>
      </c>
      <c r="D38" s="5">
        <v>2.5997753650318232</v>
      </c>
    </row>
    <row r="39" spans="1:4" ht="12.75" customHeight="1" x14ac:dyDescent="0.2">
      <c r="A39" s="3" t="s">
        <v>82</v>
      </c>
      <c r="B39" s="4">
        <v>3621</v>
      </c>
      <c r="C39" s="4">
        <v>8940</v>
      </c>
      <c r="D39" s="5">
        <v>2.4689312344656171</v>
      </c>
    </row>
    <row r="40" spans="1:4" ht="12.75" customHeight="1" x14ac:dyDescent="0.2">
      <c r="A40" s="3" t="s">
        <v>83</v>
      </c>
      <c r="B40" s="4">
        <v>1742</v>
      </c>
      <c r="C40" s="4">
        <v>4451</v>
      </c>
      <c r="D40" s="5">
        <v>2.555109070034443</v>
      </c>
    </row>
    <row r="41" spans="1:4" ht="12.75" customHeight="1" x14ac:dyDescent="0.2">
      <c r="A41" s="3" t="s">
        <v>84</v>
      </c>
      <c r="B41" s="4">
        <v>4240</v>
      </c>
      <c r="C41" s="4">
        <v>11130</v>
      </c>
      <c r="D41" s="5">
        <v>2.625</v>
      </c>
    </row>
    <row r="42" spans="1:4" ht="12.75" customHeight="1" x14ac:dyDescent="0.2">
      <c r="A42" s="3" t="s">
        <v>85</v>
      </c>
      <c r="B42" s="4">
        <v>518</v>
      </c>
      <c r="C42" s="4">
        <v>1194</v>
      </c>
      <c r="D42" s="5">
        <v>2.3050193050193051</v>
      </c>
    </row>
    <row r="43" spans="1:4" ht="12.75" customHeight="1" x14ac:dyDescent="0.2">
      <c r="A43" s="3" t="s">
        <v>86</v>
      </c>
      <c r="B43" s="4">
        <v>197</v>
      </c>
      <c r="C43" s="4">
        <v>405</v>
      </c>
      <c r="D43" s="5">
        <v>2.0558375634517767</v>
      </c>
    </row>
    <row r="44" spans="1:4" ht="25.5" customHeight="1" x14ac:dyDescent="0.2">
      <c r="A44" s="3" t="s">
        <v>87</v>
      </c>
      <c r="B44" s="4">
        <v>9297</v>
      </c>
      <c r="C44" s="4">
        <v>22718</v>
      </c>
      <c r="D44" s="5">
        <v>2.4435839518124127</v>
      </c>
    </row>
    <row r="45" spans="1:4" ht="63.75" customHeight="1" x14ac:dyDescent="0.2">
      <c r="A45" s="3" t="s">
        <v>88</v>
      </c>
      <c r="B45" s="4">
        <v>1088</v>
      </c>
      <c r="C45" s="4">
        <v>2227</v>
      </c>
      <c r="D45" s="5">
        <v>2.046875</v>
      </c>
    </row>
    <row r="46" spans="1:4" ht="38.25" customHeight="1" x14ac:dyDescent="0.2">
      <c r="A46" s="3" t="s">
        <v>89</v>
      </c>
      <c r="B46" s="4">
        <v>1060</v>
      </c>
      <c r="C46" s="4">
        <v>2037</v>
      </c>
      <c r="D46" s="5">
        <v>1.9216981132075472</v>
      </c>
    </row>
    <row r="47" spans="1:4" ht="12.75" customHeight="1" x14ac:dyDescent="0.2">
      <c r="A47" s="3" t="s">
        <v>90</v>
      </c>
      <c r="B47" s="4">
        <v>629</v>
      </c>
      <c r="C47" s="4">
        <v>1714</v>
      </c>
      <c r="D47" s="5">
        <v>2.7249602543720193</v>
      </c>
    </row>
    <row r="48" spans="1:4" ht="51" customHeight="1" x14ac:dyDescent="0.2">
      <c r="A48" s="3" t="s">
        <v>91</v>
      </c>
      <c r="B48" s="4">
        <v>11875</v>
      </c>
      <c r="C48" s="4">
        <v>25445</v>
      </c>
      <c r="D48" s="5">
        <v>2.1427368421052631</v>
      </c>
    </row>
    <row r="49" spans="1:4" ht="38.25" customHeight="1" x14ac:dyDescent="0.2">
      <c r="A49" s="3" t="s">
        <v>92</v>
      </c>
      <c r="B49" s="4">
        <v>51026</v>
      </c>
      <c r="C49" s="4">
        <v>126138</v>
      </c>
      <c r="D49" s="5">
        <v>2.4720338650883864</v>
      </c>
    </row>
    <row r="50" spans="1:4" ht="25.5" customHeight="1" x14ac:dyDescent="0.2">
      <c r="A50" s="3" t="s">
        <v>93</v>
      </c>
      <c r="B50" s="4">
        <v>123935</v>
      </c>
      <c r="C50" s="4">
        <v>273924</v>
      </c>
      <c r="D50" s="5">
        <v>2.2102231008189777</v>
      </c>
    </row>
    <row r="51" spans="1:4" ht="12.75" customHeight="1" x14ac:dyDescent="0.2">
      <c r="A51" s="3" t="s">
        <v>94</v>
      </c>
      <c r="B51" s="4">
        <v>1338</v>
      </c>
      <c r="C51" s="4">
        <v>2619</v>
      </c>
      <c r="D51" s="5">
        <v>1.9573991031390134</v>
      </c>
    </row>
    <row r="52" spans="1:4" ht="25.5" customHeight="1" x14ac:dyDescent="0.2">
      <c r="A52" s="3" t="s">
        <v>95</v>
      </c>
      <c r="B52" s="4">
        <v>7152</v>
      </c>
      <c r="C52" s="4">
        <v>17499</v>
      </c>
      <c r="D52" s="5">
        <v>2.4467281879194629</v>
      </c>
    </row>
    <row r="53" spans="1:4" ht="12.75" customHeight="1" x14ac:dyDescent="0.2">
      <c r="A53" s="3" t="s">
        <v>96</v>
      </c>
      <c r="B53" s="4">
        <v>1995</v>
      </c>
      <c r="C53" s="4">
        <v>6663</v>
      </c>
      <c r="D53" s="5">
        <v>3.3398496240601503</v>
      </c>
    </row>
    <row r="54" spans="1:4" ht="12.75" customHeight="1" x14ac:dyDescent="0.2">
      <c r="A54" s="3" t="s">
        <v>97</v>
      </c>
      <c r="B54" s="4">
        <v>4181</v>
      </c>
      <c r="C54" s="4">
        <v>7397</v>
      </c>
      <c r="D54" s="5">
        <v>1.7691939727337957</v>
      </c>
    </row>
    <row r="55" spans="1:4" ht="25.5" customHeight="1" x14ac:dyDescent="0.2">
      <c r="A55" s="3" t="s">
        <v>98</v>
      </c>
      <c r="B55" s="4">
        <v>3105</v>
      </c>
      <c r="C55" s="4">
        <v>8363</v>
      </c>
      <c r="D55" s="5">
        <v>2.6933977455716587</v>
      </c>
    </row>
    <row r="56" spans="1:4" ht="25.5" customHeight="1" x14ac:dyDescent="0.2">
      <c r="A56" s="3" t="s">
        <v>99</v>
      </c>
      <c r="B56" s="4">
        <v>1902</v>
      </c>
      <c r="C56" s="4">
        <v>4625</v>
      </c>
      <c r="D56" s="5">
        <v>2.4316508937960042</v>
      </c>
    </row>
    <row r="57" spans="1:4" ht="12.75" customHeight="1" x14ac:dyDescent="0.2">
      <c r="A57" s="3" t="s">
        <v>100</v>
      </c>
      <c r="B57" s="4">
        <v>918</v>
      </c>
      <c r="C57" s="4">
        <v>2605</v>
      </c>
      <c r="D57" s="5">
        <v>2.8376906318082789</v>
      </c>
    </row>
    <row r="58" spans="1:4" ht="25.5" customHeight="1" x14ac:dyDescent="0.2">
      <c r="A58" s="3" t="s">
        <v>101</v>
      </c>
      <c r="B58" s="4">
        <v>65420</v>
      </c>
      <c r="C58" s="4">
        <v>233396</v>
      </c>
      <c r="D58" s="5">
        <v>3.5676551513298684</v>
      </c>
    </row>
    <row r="59" spans="1:4" ht="25.5" customHeight="1" x14ac:dyDescent="0.2">
      <c r="A59" s="3" t="s">
        <v>102</v>
      </c>
      <c r="B59" s="4">
        <v>422</v>
      </c>
      <c r="C59" s="4">
        <v>1063</v>
      </c>
      <c r="D59" s="5">
        <v>2.5189573459715642</v>
      </c>
    </row>
    <row r="60" spans="1:4" ht="25.5" customHeight="1" x14ac:dyDescent="0.2">
      <c r="A60" s="3" t="s">
        <v>103</v>
      </c>
      <c r="B60" s="4">
        <v>6218</v>
      </c>
      <c r="C60" s="4">
        <v>13663</v>
      </c>
      <c r="D60" s="5">
        <v>2.1973303312962367</v>
      </c>
    </row>
    <row r="61" spans="1:4" ht="12.75" customHeight="1" x14ac:dyDescent="0.2">
      <c r="A61" s="3" t="s">
        <v>104</v>
      </c>
      <c r="B61" s="4">
        <v>10076</v>
      </c>
      <c r="C61" s="4">
        <v>30781</v>
      </c>
      <c r="D61" s="5">
        <v>3.0548828900357283</v>
      </c>
    </row>
    <row r="62" spans="1:4" ht="25.5" customHeight="1" x14ac:dyDescent="0.2">
      <c r="A62" s="3" t="s">
        <v>105</v>
      </c>
      <c r="B62" s="4">
        <v>4536</v>
      </c>
      <c r="C62" s="4">
        <v>10495</v>
      </c>
      <c r="D62" s="5">
        <v>2.3137125220458552</v>
      </c>
    </row>
    <row r="63" spans="1:4" ht="76.5" customHeight="1" x14ac:dyDescent="0.2">
      <c r="A63" s="3" t="s">
        <v>106</v>
      </c>
      <c r="B63" s="4">
        <v>107263</v>
      </c>
      <c r="C63" s="4">
        <v>339169</v>
      </c>
      <c r="D63" s="5">
        <v>3.1620316418522698</v>
      </c>
    </row>
    <row r="64" spans="1:4" ht="12.75" customHeight="1" x14ac:dyDescent="0.2">
      <c r="A64" s="3" t="s">
        <v>107</v>
      </c>
      <c r="B64" s="4">
        <v>1025</v>
      </c>
      <c r="C64" s="4">
        <v>2413</v>
      </c>
      <c r="D64" s="5">
        <v>2.3541463414634145</v>
      </c>
    </row>
    <row r="65" spans="1:4" ht="51" customHeight="1" x14ac:dyDescent="0.2">
      <c r="A65" s="3" t="s">
        <v>108</v>
      </c>
      <c r="B65" s="4">
        <v>1749</v>
      </c>
      <c r="C65" s="4">
        <v>4615</v>
      </c>
      <c r="D65" s="5">
        <v>2.638650657518582</v>
      </c>
    </row>
    <row r="66" spans="1:4" ht="25.5" customHeight="1" x14ac:dyDescent="0.2">
      <c r="A66" s="3" t="s">
        <v>109</v>
      </c>
      <c r="B66" s="4">
        <v>5636</v>
      </c>
      <c r="C66" s="4">
        <v>18702</v>
      </c>
      <c r="D66" s="5">
        <v>3.3183108587650816</v>
      </c>
    </row>
    <row r="67" spans="1:4" ht="12.75" customHeight="1" x14ac:dyDescent="0.2">
      <c r="A67" s="3" t="s">
        <v>110</v>
      </c>
      <c r="B67" s="4">
        <v>233</v>
      </c>
      <c r="C67" s="4">
        <v>567</v>
      </c>
      <c r="D67" s="5">
        <v>2.4334763948497855</v>
      </c>
    </row>
    <row r="68" spans="1:4" ht="12.75" customHeight="1" x14ac:dyDescent="0.2">
      <c r="A68" s="3" t="s">
        <v>111</v>
      </c>
      <c r="B68" s="4">
        <v>113</v>
      </c>
      <c r="C68" s="4">
        <v>270</v>
      </c>
      <c r="D68" s="5">
        <v>2.3893805309734515</v>
      </c>
    </row>
    <row r="69" spans="1:4" ht="12.75" customHeight="1" x14ac:dyDescent="0.2">
      <c r="A69" s="3" t="s">
        <v>112</v>
      </c>
      <c r="B69" s="4">
        <v>926</v>
      </c>
      <c r="C69" s="4">
        <v>4040</v>
      </c>
      <c r="D69" s="5">
        <v>4.3628509719222466</v>
      </c>
    </row>
    <row r="70" spans="1:4" ht="12.75" customHeight="1" x14ac:dyDescent="0.2">
      <c r="A70" s="3" t="s">
        <v>113</v>
      </c>
      <c r="B70" s="4">
        <v>283</v>
      </c>
      <c r="C70" s="4">
        <v>883</v>
      </c>
      <c r="D70" s="5">
        <v>3.1201413427561837</v>
      </c>
    </row>
    <row r="71" spans="1:4" ht="12.75" customHeight="1" x14ac:dyDescent="0.2">
      <c r="A71" s="3" t="s">
        <v>114</v>
      </c>
      <c r="B71" s="4">
        <v>428</v>
      </c>
      <c r="C71" s="4">
        <v>2853</v>
      </c>
      <c r="D71" s="5">
        <v>6.66588785046729</v>
      </c>
    </row>
    <row r="72" spans="1:4" ht="25.5" customHeight="1" x14ac:dyDescent="0.2">
      <c r="A72" s="3" t="s">
        <v>115</v>
      </c>
      <c r="B72" s="4">
        <v>2146</v>
      </c>
      <c r="C72" s="4">
        <v>10143</v>
      </c>
      <c r="D72" s="5">
        <v>4.7264678471575019</v>
      </c>
    </row>
    <row r="73" spans="1:4" ht="12.75" customHeight="1" x14ac:dyDescent="0.2">
      <c r="A73" s="3" t="s">
        <v>116</v>
      </c>
      <c r="B73" s="4">
        <v>22</v>
      </c>
      <c r="C73" s="4">
        <v>54</v>
      </c>
      <c r="D73" s="5">
        <v>2.4545454545454546</v>
      </c>
    </row>
    <row r="74" spans="1:4" ht="25.5" customHeight="1" x14ac:dyDescent="0.2">
      <c r="A74" s="3" t="s">
        <v>117</v>
      </c>
      <c r="B74" s="4">
        <v>47</v>
      </c>
      <c r="C74" s="4">
        <v>110</v>
      </c>
      <c r="D74" s="5">
        <v>2.3404255319148937</v>
      </c>
    </row>
    <row r="75" spans="1:4" ht="51" customHeight="1" x14ac:dyDescent="0.2">
      <c r="A75" s="3" t="s">
        <v>118</v>
      </c>
      <c r="B75" s="4">
        <v>1659</v>
      </c>
      <c r="C75" s="4">
        <v>3694</v>
      </c>
      <c r="D75" s="5">
        <v>2.22664255575648</v>
      </c>
    </row>
    <row r="76" spans="1:4" ht="12.75" customHeight="1" x14ac:dyDescent="0.2">
      <c r="A76" s="3" t="s">
        <v>119</v>
      </c>
      <c r="B76" s="4">
        <v>5669</v>
      </c>
      <c r="C76" s="4">
        <v>12922</v>
      </c>
      <c r="D76" s="5">
        <v>2.2794143587934381</v>
      </c>
    </row>
    <row r="77" spans="1:4" ht="12.75" customHeight="1" x14ac:dyDescent="0.2">
      <c r="A77" s="3" t="s">
        <v>120</v>
      </c>
      <c r="B77" s="4">
        <v>1927</v>
      </c>
      <c r="C77" s="4">
        <v>4329</v>
      </c>
      <c r="D77" s="5">
        <v>2.2464971458225222</v>
      </c>
    </row>
    <row r="78" spans="1:4" ht="25.5" customHeight="1" x14ac:dyDescent="0.2">
      <c r="A78" s="3" t="s">
        <v>121</v>
      </c>
      <c r="B78" s="4">
        <v>243</v>
      </c>
      <c r="C78" s="4">
        <v>552</v>
      </c>
      <c r="D78" s="5">
        <v>2.2716049382716048</v>
      </c>
    </row>
    <row r="79" spans="1:4" ht="63.75" customHeight="1" x14ac:dyDescent="0.2">
      <c r="A79" s="3" t="s">
        <v>122</v>
      </c>
      <c r="B79" s="4">
        <v>30</v>
      </c>
      <c r="C79" s="4">
        <v>57</v>
      </c>
      <c r="D79" s="5">
        <v>1.9</v>
      </c>
    </row>
    <row r="80" spans="1:4" ht="38.25" customHeight="1" x14ac:dyDescent="0.2">
      <c r="A80" s="3" t="s">
        <v>123</v>
      </c>
      <c r="B80" s="4">
        <v>22136</v>
      </c>
      <c r="C80" s="4">
        <v>66204</v>
      </c>
      <c r="D80" s="5">
        <v>2.9907842428623059</v>
      </c>
    </row>
    <row r="81" spans="1:4" ht="12.75" customHeight="1" x14ac:dyDescent="0.2">
      <c r="A81" s="3" t="s">
        <v>124</v>
      </c>
      <c r="B81" s="4">
        <v>899</v>
      </c>
      <c r="C81" s="4">
        <v>2823</v>
      </c>
      <c r="D81" s="5">
        <v>3.1401557285873194</v>
      </c>
    </row>
    <row r="82" spans="1:4" ht="12.75" customHeight="1" x14ac:dyDescent="0.2">
      <c r="A82" s="3" t="s">
        <v>125</v>
      </c>
      <c r="B82" s="4">
        <v>2025</v>
      </c>
      <c r="C82" s="4">
        <v>6836</v>
      </c>
      <c r="D82" s="5">
        <v>3.3758024691358024</v>
      </c>
    </row>
    <row r="83" spans="1:4" ht="25.5" customHeight="1" x14ac:dyDescent="0.2">
      <c r="A83" s="3" t="s">
        <v>126</v>
      </c>
      <c r="B83" s="4">
        <v>656</v>
      </c>
      <c r="C83" s="4">
        <v>2244</v>
      </c>
      <c r="D83" s="5">
        <v>3.4207317073170733</v>
      </c>
    </row>
    <row r="84" spans="1:4" ht="12.75" customHeight="1" x14ac:dyDescent="0.2">
      <c r="A84" s="3" t="s">
        <v>127</v>
      </c>
      <c r="B84" s="4">
        <v>5136</v>
      </c>
      <c r="C84" s="4">
        <v>20207</v>
      </c>
      <c r="D84" s="5">
        <v>3.9343847352024923</v>
      </c>
    </row>
    <row r="85" spans="1:4" ht="12.75" customHeight="1" x14ac:dyDescent="0.2">
      <c r="A85" s="3" t="s">
        <v>128</v>
      </c>
      <c r="B85" s="4">
        <v>2735</v>
      </c>
      <c r="C85" s="4">
        <v>9306</v>
      </c>
      <c r="D85" s="5">
        <v>3.4025594149908591</v>
      </c>
    </row>
    <row r="86" spans="1:4" ht="12.75" customHeight="1" x14ac:dyDescent="0.2">
      <c r="A86" s="3" t="s">
        <v>129</v>
      </c>
      <c r="B86" s="4">
        <v>5017</v>
      </c>
      <c r="C86" s="4">
        <v>14183</v>
      </c>
      <c r="D86" s="5">
        <v>2.826988239984054</v>
      </c>
    </row>
    <row r="87" spans="1:4" ht="12.75" customHeight="1" x14ac:dyDescent="0.2">
      <c r="A87" s="3" t="s">
        <v>130</v>
      </c>
      <c r="B87" s="4">
        <v>33501</v>
      </c>
      <c r="C87" s="4">
        <v>152203</v>
      </c>
      <c r="D87" s="5">
        <v>4.5432375152980509</v>
      </c>
    </row>
    <row r="88" spans="1:4" ht="12.75" customHeight="1" x14ac:dyDescent="0.2">
      <c r="A88" s="3" t="s">
        <v>131</v>
      </c>
      <c r="B88" s="4">
        <v>2360</v>
      </c>
      <c r="C88" s="4">
        <v>4702</v>
      </c>
      <c r="D88" s="5">
        <v>1.9923728813559323</v>
      </c>
    </row>
    <row r="89" spans="1:4" ht="12.75" customHeight="1" x14ac:dyDescent="0.2">
      <c r="A89" s="3" t="s">
        <v>132</v>
      </c>
      <c r="B89" s="4">
        <v>577</v>
      </c>
      <c r="C89" s="4">
        <v>1479</v>
      </c>
      <c r="D89" s="5">
        <v>2.563258232235702</v>
      </c>
    </row>
    <row r="90" spans="1:4" ht="12.75" customHeight="1" x14ac:dyDescent="0.2">
      <c r="A90" s="3" t="s">
        <v>133</v>
      </c>
      <c r="B90" s="4">
        <v>120</v>
      </c>
      <c r="C90" s="4">
        <v>288</v>
      </c>
      <c r="D90" s="5">
        <v>2.4</v>
      </c>
    </row>
    <row r="91" spans="1:4" ht="12.75" customHeight="1" x14ac:dyDescent="0.2">
      <c r="A91" s="3" t="s">
        <v>134</v>
      </c>
      <c r="B91" s="4">
        <v>1308</v>
      </c>
      <c r="C91" s="4">
        <v>6934</v>
      </c>
      <c r="D91" s="5">
        <v>5.3012232415902139</v>
      </c>
    </row>
    <row r="92" spans="1:4" ht="12.75" customHeight="1" x14ac:dyDescent="0.2">
      <c r="A92" s="3" t="s">
        <v>135</v>
      </c>
      <c r="B92" s="4">
        <v>2071</v>
      </c>
      <c r="C92" s="4">
        <v>4966</v>
      </c>
      <c r="D92" s="5">
        <v>2.3978754225012073</v>
      </c>
    </row>
    <row r="93" spans="1:4" ht="25.5" customHeight="1" x14ac:dyDescent="0.2">
      <c r="A93" s="3" t="s">
        <v>136</v>
      </c>
      <c r="B93" s="4">
        <v>10</v>
      </c>
      <c r="C93" s="4">
        <v>12</v>
      </c>
      <c r="D93" s="5">
        <v>1.2</v>
      </c>
    </row>
    <row r="94" spans="1:4" ht="25.5" customHeight="1" x14ac:dyDescent="0.2">
      <c r="A94" s="3" t="s">
        <v>137</v>
      </c>
      <c r="B94" s="4">
        <v>6998</v>
      </c>
      <c r="C94" s="4">
        <v>29750</v>
      </c>
      <c r="D94" s="5">
        <v>4.2512146327522151</v>
      </c>
    </row>
    <row r="95" spans="1:4" ht="12.75" customHeight="1" x14ac:dyDescent="0.2">
      <c r="A95" s="3" t="s">
        <v>138</v>
      </c>
      <c r="B95" s="4">
        <v>1440</v>
      </c>
      <c r="C95" s="4">
        <v>4419</v>
      </c>
      <c r="D95" s="5">
        <v>3.0687500000000001</v>
      </c>
    </row>
    <row r="96" spans="1:4" ht="12.75" customHeight="1" x14ac:dyDescent="0.2">
      <c r="A96" s="3" t="s">
        <v>139</v>
      </c>
      <c r="B96" s="4">
        <v>1945</v>
      </c>
      <c r="C96" s="4">
        <v>5839</v>
      </c>
      <c r="D96" s="5">
        <v>3.002056555269923</v>
      </c>
    </row>
    <row r="97" spans="1:4" ht="25.5" customHeight="1" x14ac:dyDescent="0.2">
      <c r="A97" s="3" t="s">
        <v>140</v>
      </c>
      <c r="B97" s="4">
        <v>314</v>
      </c>
      <c r="C97" s="4">
        <v>1261</v>
      </c>
      <c r="D97" s="5">
        <v>4.015923566878981</v>
      </c>
    </row>
    <row r="98" spans="1:4" ht="25.5" customHeight="1" x14ac:dyDescent="0.2">
      <c r="A98" s="3" t="s">
        <v>141</v>
      </c>
      <c r="B98" s="4">
        <v>157</v>
      </c>
      <c r="C98" s="4">
        <v>467</v>
      </c>
      <c r="D98" s="5">
        <v>2.9745222929936306</v>
      </c>
    </row>
    <row r="99" spans="1:4" ht="12.75" customHeight="1" x14ac:dyDescent="0.2">
      <c r="A99" s="3" t="s">
        <v>142</v>
      </c>
      <c r="B99" s="4">
        <v>1809</v>
      </c>
      <c r="C99" s="4">
        <v>4307</v>
      </c>
      <c r="D99" s="5">
        <v>2.3808734107241571</v>
      </c>
    </row>
    <row r="100" spans="1:4" ht="12.75" customHeight="1" x14ac:dyDescent="0.2">
      <c r="A100" s="3" t="s">
        <v>143</v>
      </c>
      <c r="B100" s="4">
        <v>3396</v>
      </c>
      <c r="C100" s="4">
        <v>10563</v>
      </c>
      <c r="D100" s="5">
        <v>3.1104240282685511</v>
      </c>
    </row>
    <row r="101" spans="1:4" ht="25.5" customHeight="1" x14ac:dyDescent="0.2">
      <c r="A101" s="3" t="s">
        <v>144</v>
      </c>
      <c r="B101" s="4">
        <v>1547</v>
      </c>
      <c r="C101" s="4">
        <v>6167</v>
      </c>
      <c r="D101" s="5">
        <v>3.9864253393665159</v>
      </c>
    </row>
    <row r="102" spans="1:4" ht="38.25" customHeight="1" x14ac:dyDescent="0.2">
      <c r="A102" s="3" t="s">
        <v>145</v>
      </c>
      <c r="B102" s="4">
        <v>36201</v>
      </c>
      <c r="C102" s="4">
        <v>112052</v>
      </c>
      <c r="D102" s="5">
        <v>3.0952736112262094</v>
      </c>
    </row>
    <row r="103" spans="1:4" ht="51" customHeight="1" x14ac:dyDescent="0.2">
      <c r="A103" s="3" t="s">
        <v>146</v>
      </c>
      <c r="B103" s="4">
        <v>169</v>
      </c>
      <c r="C103" s="4">
        <v>317</v>
      </c>
      <c r="D103" s="5">
        <v>1.8757396449704142</v>
      </c>
    </row>
    <row r="104" spans="1:4" ht="38.25" customHeight="1" x14ac:dyDescent="0.2">
      <c r="A104" s="3" t="s">
        <v>147</v>
      </c>
      <c r="B104" s="4">
        <v>1167240</v>
      </c>
      <c r="C104" s="4">
        <v>2205543</v>
      </c>
      <c r="D104" s="5">
        <v>1.8895368561735375</v>
      </c>
    </row>
    <row r="105" spans="1:4" ht="25.5" customHeight="1" x14ac:dyDescent="0.2">
      <c r="A105" s="3" t="s">
        <v>148</v>
      </c>
      <c r="B105" s="4">
        <v>1167240</v>
      </c>
      <c r="C105" s="4">
        <v>2205543</v>
      </c>
      <c r="D105" s="5">
        <v>1.8895368561735375</v>
      </c>
    </row>
    <row r="106" spans="1:4" ht="51" customHeight="1" x14ac:dyDescent="0.2">
      <c r="A106" s="3" t="s">
        <v>149</v>
      </c>
      <c r="B106" s="4">
        <v>56</v>
      </c>
      <c r="C106" s="4">
        <v>102</v>
      </c>
      <c r="D106" s="5">
        <v>1.8214285714285714</v>
      </c>
    </row>
    <row r="107" spans="1:4" ht="25.5" customHeight="1" x14ac:dyDescent="0.2">
      <c r="A107" s="3" t="s">
        <v>150</v>
      </c>
      <c r="B107" s="4">
        <v>56</v>
      </c>
      <c r="C107" s="4">
        <v>102</v>
      </c>
      <c r="D107" s="5">
        <v>1.8214285714285714</v>
      </c>
    </row>
    <row r="108" spans="1:4" ht="25.5" customHeight="1" x14ac:dyDescent="0.2">
      <c r="A108" s="3" t="s">
        <v>151</v>
      </c>
      <c r="B108" s="4">
        <v>1223</v>
      </c>
      <c r="C108" s="4">
        <v>2863</v>
      </c>
      <c r="D108" s="5">
        <v>2.3409648405560097</v>
      </c>
    </row>
    <row r="109" spans="1:4" ht="12.75" customHeight="1" x14ac:dyDescent="0.2">
      <c r="A109" s="3" t="s">
        <v>152</v>
      </c>
      <c r="B109" s="4">
        <v>1153</v>
      </c>
      <c r="C109" s="4">
        <v>2953</v>
      </c>
      <c r="D109" s="5">
        <v>2.5611448395490024</v>
      </c>
    </row>
    <row r="110" spans="1:4" ht="12.75" customHeight="1" x14ac:dyDescent="0.2">
      <c r="A110" s="3" t="s">
        <v>153</v>
      </c>
      <c r="B110" s="4">
        <v>1242</v>
      </c>
      <c r="C110" s="4">
        <v>2385</v>
      </c>
      <c r="D110" s="5">
        <v>1.9202898550724639</v>
      </c>
    </row>
    <row r="111" spans="1:4" ht="12.75" customHeight="1" x14ac:dyDescent="0.2">
      <c r="A111" s="3" t="s">
        <v>154</v>
      </c>
      <c r="B111" s="4">
        <v>384</v>
      </c>
      <c r="C111" s="4">
        <v>796</v>
      </c>
      <c r="D111" s="5">
        <v>2.0729166666666665</v>
      </c>
    </row>
    <row r="112" spans="1:4" ht="25.5" customHeight="1" x14ac:dyDescent="0.2">
      <c r="A112" s="3" t="s">
        <v>155</v>
      </c>
      <c r="B112" s="4">
        <v>183</v>
      </c>
      <c r="C112" s="4">
        <v>441</v>
      </c>
      <c r="D112" s="5">
        <v>2.4098360655737703</v>
      </c>
    </row>
    <row r="113" spans="1:4" ht="25.5" customHeight="1" x14ac:dyDescent="0.2">
      <c r="A113" s="3" t="s">
        <v>156</v>
      </c>
      <c r="B113" s="4">
        <v>4585</v>
      </c>
      <c r="C113" s="4">
        <v>7295</v>
      </c>
      <c r="D113" s="5">
        <v>1.5910577971646673</v>
      </c>
    </row>
    <row r="114" spans="1:4" ht="51" customHeight="1" x14ac:dyDescent="0.2">
      <c r="A114" s="3" t="s">
        <v>157</v>
      </c>
      <c r="B114" s="4">
        <v>3827</v>
      </c>
      <c r="C114" s="4">
        <v>8487</v>
      </c>
      <c r="D114" s="5">
        <v>2.2176639665534359</v>
      </c>
    </row>
    <row r="115" spans="1:4" ht="51" customHeight="1" x14ac:dyDescent="0.2">
      <c r="A115" s="3" t="s">
        <v>158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159</v>
      </c>
      <c r="B116" s="4">
        <v>12598</v>
      </c>
      <c r="C116" s="4">
        <v>25221</v>
      </c>
      <c r="D116" s="5">
        <v>2.0019844419749169</v>
      </c>
    </row>
    <row r="117" spans="1:4" ht="51" customHeight="1" x14ac:dyDescent="0.2">
      <c r="A117" s="3" t="s">
        <v>160</v>
      </c>
      <c r="B117" s="4">
        <v>60</v>
      </c>
      <c r="C117" s="4">
        <v>122</v>
      </c>
      <c r="D117" s="5">
        <v>2.0333333333333332</v>
      </c>
    </row>
    <row r="118" spans="1:4" ht="38.25" customHeight="1" x14ac:dyDescent="0.2">
      <c r="A118" s="3" t="s">
        <v>161</v>
      </c>
      <c r="B118" s="4">
        <v>60</v>
      </c>
      <c r="C118" s="4">
        <v>122</v>
      </c>
      <c r="D118" s="5">
        <v>2.0333333333333332</v>
      </c>
    </row>
    <row r="119" spans="1:4" ht="25.5" customHeight="1" x14ac:dyDescent="0.2">
      <c r="A119" s="3" t="s">
        <v>162</v>
      </c>
      <c r="B119" s="4">
        <v>412096</v>
      </c>
      <c r="C119" s="4">
        <v>1206452</v>
      </c>
      <c r="D119" s="5">
        <v>2.9275993943158878</v>
      </c>
    </row>
    <row r="120" spans="1:4" ht="12.75" customHeight="1" x14ac:dyDescent="0.2">
      <c r="A120" s="3" t="s">
        <v>163</v>
      </c>
      <c r="B120" s="4">
        <v>1167240</v>
      </c>
      <c r="C120" s="4">
        <v>2205543</v>
      </c>
      <c r="D120" s="5">
        <v>1.8895368561735375</v>
      </c>
    </row>
    <row r="121" spans="1:4" ht="25.5" customHeight="1" x14ac:dyDescent="0.2">
      <c r="A121" s="3" t="s">
        <v>36</v>
      </c>
      <c r="B121" s="4">
        <v>1579336</v>
      </c>
      <c r="C121" s="4">
        <v>3411995</v>
      </c>
      <c r="D121" s="5">
        <v>2.1603984206020757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53.25" customHeight="1" x14ac:dyDescent="0.2">
      <c r="A1" s="9" t="s">
        <v>164</v>
      </c>
      <c r="B1" s="8"/>
      <c r="C1" s="8"/>
      <c r="D1" s="8"/>
    </row>
    <row r="2" spans="1:4" ht="51" customHeight="1" x14ac:dyDescent="0.2">
      <c r="A2" s="1" t="s">
        <v>45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46</v>
      </c>
      <c r="B3" s="4">
        <v>90891</v>
      </c>
      <c r="C3" s="4">
        <v>264644</v>
      </c>
      <c r="D3" s="5">
        <v>2.911663421020783</v>
      </c>
    </row>
    <row r="4" spans="1:4" ht="12.75" customHeight="1" x14ac:dyDescent="0.2">
      <c r="A4" s="3" t="s">
        <v>47</v>
      </c>
      <c r="B4" s="4">
        <v>20069</v>
      </c>
      <c r="C4" s="4">
        <v>54316</v>
      </c>
      <c r="D4" s="5">
        <v>2.7064627036723303</v>
      </c>
    </row>
    <row r="5" spans="1:4" ht="12.75" customHeight="1" x14ac:dyDescent="0.2">
      <c r="A5" s="3" t="s">
        <v>48</v>
      </c>
      <c r="B5" s="4">
        <v>20579</v>
      </c>
      <c r="C5" s="4">
        <v>60460</v>
      </c>
      <c r="D5" s="5">
        <v>2.9379464502648331</v>
      </c>
    </row>
    <row r="6" spans="1:4" ht="12.75" customHeight="1" x14ac:dyDescent="0.2">
      <c r="A6" s="3" t="s">
        <v>49</v>
      </c>
      <c r="B6" s="4">
        <v>20436</v>
      </c>
      <c r="C6" s="4">
        <v>54735</v>
      </c>
      <c r="D6" s="5">
        <v>2.6783617146212566</v>
      </c>
    </row>
    <row r="7" spans="1:4" ht="38.25" customHeight="1" x14ac:dyDescent="0.2">
      <c r="A7" s="3" t="s">
        <v>50</v>
      </c>
      <c r="B7" s="4">
        <v>8596</v>
      </c>
      <c r="C7" s="4">
        <v>36481</v>
      </c>
      <c r="D7" s="5">
        <v>4.2439506747324334</v>
      </c>
    </row>
    <row r="8" spans="1:4" ht="12.75" customHeight="1" x14ac:dyDescent="0.2">
      <c r="A8" s="3" t="s">
        <v>51</v>
      </c>
      <c r="B8" s="4">
        <v>2695</v>
      </c>
      <c r="C8" s="4">
        <v>8118</v>
      </c>
      <c r="D8" s="5">
        <v>3.0122448979591838</v>
      </c>
    </row>
    <row r="9" spans="1:4" ht="12.75" customHeight="1" x14ac:dyDescent="0.2">
      <c r="A9" s="3" t="s">
        <v>52</v>
      </c>
      <c r="B9" s="4">
        <v>35457</v>
      </c>
      <c r="C9" s="4">
        <v>106608</v>
      </c>
      <c r="D9" s="5">
        <v>3.0066841526355867</v>
      </c>
    </row>
    <row r="10" spans="1:4" ht="51" customHeight="1" x14ac:dyDescent="0.2">
      <c r="A10" s="3" t="s">
        <v>53</v>
      </c>
      <c r="B10" s="4">
        <v>20468</v>
      </c>
      <c r="C10" s="4">
        <v>56831</v>
      </c>
      <c r="D10" s="5">
        <v>2.7765780730897012</v>
      </c>
    </row>
    <row r="11" spans="1:4" ht="25.5" customHeight="1" x14ac:dyDescent="0.2">
      <c r="A11" s="3" t="s">
        <v>54</v>
      </c>
      <c r="B11" s="4">
        <v>219191</v>
      </c>
      <c r="C11" s="4">
        <v>642193</v>
      </c>
      <c r="D11" s="5">
        <v>2.9298328854743123</v>
      </c>
    </row>
    <row r="12" spans="1:4" ht="63.75" customHeight="1" x14ac:dyDescent="0.2">
      <c r="A12" s="3" t="s">
        <v>55</v>
      </c>
      <c r="B12" s="4">
        <v>834</v>
      </c>
      <c r="C12" s="4">
        <v>2013</v>
      </c>
      <c r="D12" s="5">
        <v>2.4136690647482015</v>
      </c>
    </row>
    <row r="13" spans="1:4" ht="38.25" customHeight="1" x14ac:dyDescent="0.2">
      <c r="A13" s="3" t="s">
        <v>56</v>
      </c>
      <c r="B13" s="4">
        <v>834</v>
      </c>
      <c r="C13" s="4">
        <v>2013</v>
      </c>
      <c r="D13" s="5">
        <v>2.4136690647482015</v>
      </c>
    </row>
    <row r="14" spans="1:4" ht="63.75" customHeight="1" x14ac:dyDescent="0.2">
      <c r="A14" s="3" t="s">
        <v>57</v>
      </c>
      <c r="B14" s="4">
        <v>6726</v>
      </c>
      <c r="C14" s="4">
        <v>15108</v>
      </c>
      <c r="D14" s="5">
        <v>2.2462087421944692</v>
      </c>
    </row>
    <row r="15" spans="1:4" ht="38.25" customHeight="1" x14ac:dyDescent="0.2">
      <c r="A15" s="3" t="s">
        <v>58</v>
      </c>
      <c r="B15" s="4">
        <v>6726</v>
      </c>
      <c r="C15" s="4">
        <v>15108</v>
      </c>
      <c r="D15" s="5">
        <v>2.2462087421944692</v>
      </c>
    </row>
    <row r="16" spans="1:4" ht="25.5" customHeight="1" x14ac:dyDescent="0.2">
      <c r="A16" s="3" t="s">
        <v>59</v>
      </c>
      <c r="B16" s="4">
        <v>9388</v>
      </c>
      <c r="C16" s="4">
        <v>20123</v>
      </c>
      <c r="D16" s="5">
        <v>2.1434810396250534</v>
      </c>
    </row>
    <row r="17" spans="1:4" ht="12.75" customHeight="1" x14ac:dyDescent="0.2">
      <c r="A17" s="3" t="s">
        <v>60</v>
      </c>
      <c r="B17" s="4">
        <v>8000</v>
      </c>
      <c r="C17" s="4">
        <v>18197</v>
      </c>
      <c r="D17" s="5">
        <v>2.2746249999999999</v>
      </c>
    </row>
    <row r="18" spans="1:4" ht="12.75" customHeight="1" x14ac:dyDescent="0.2">
      <c r="A18" s="3" t="s">
        <v>61</v>
      </c>
      <c r="B18" s="4">
        <v>1537</v>
      </c>
      <c r="C18" s="4">
        <v>3822</v>
      </c>
      <c r="D18" s="5">
        <v>2.4866623292127521</v>
      </c>
    </row>
    <row r="19" spans="1:4" ht="25.5" customHeight="1" x14ac:dyDescent="0.2">
      <c r="A19" s="3" t="s">
        <v>62</v>
      </c>
      <c r="B19" s="4">
        <v>2951</v>
      </c>
      <c r="C19" s="4">
        <v>6500</v>
      </c>
      <c r="D19" s="5">
        <v>2.2026431718061672</v>
      </c>
    </row>
    <row r="20" spans="1:4" ht="25.5" customHeight="1" x14ac:dyDescent="0.2">
      <c r="A20" s="3" t="s">
        <v>63</v>
      </c>
      <c r="B20" s="4">
        <v>302</v>
      </c>
      <c r="C20" s="4">
        <v>752</v>
      </c>
      <c r="D20" s="5">
        <v>2.4900662251655628</v>
      </c>
    </row>
    <row r="21" spans="1:4" ht="63.75" customHeight="1" x14ac:dyDescent="0.2">
      <c r="A21" s="3" t="s">
        <v>64</v>
      </c>
      <c r="B21" s="4">
        <v>2547</v>
      </c>
      <c r="C21" s="4">
        <v>5565</v>
      </c>
      <c r="D21" s="5">
        <v>2.1849234393404005</v>
      </c>
    </row>
    <row r="22" spans="1:4" ht="38.25" customHeight="1" x14ac:dyDescent="0.2">
      <c r="A22" s="3" t="s">
        <v>65</v>
      </c>
      <c r="B22" s="4">
        <v>24725</v>
      </c>
      <c r="C22" s="4">
        <v>54959</v>
      </c>
      <c r="D22" s="5">
        <v>2.2228109201213346</v>
      </c>
    </row>
    <row r="23" spans="1:4" ht="25.5" customHeight="1" x14ac:dyDescent="0.2">
      <c r="A23" s="3" t="s">
        <v>66</v>
      </c>
      <c r="B23" s="4">
        <v>32285</v>
      </c>
      <c r="C23" s="4">
        <v>72080</v>
      </c>
      <c r="D23" s="5">
        <v>2.2326157658355275</v>
      </c>
    </row>
    <row r="24" spans="1:4" ht="25.5" customHeight="1" x14ac:dyDescent="0.2">
      <c r="A24" s="3" t="s">
        <v>67</v>
      </c>
      <c r="B24" s="4">
        <v>1009</v>
      </c>
      <c r="C24" s="4">
        <v>2385</v>
      </c>
      <c r="D24" s="5">
        <v>2.3637264618434095</v>
      </c>
    </row>
    <row r="25" spans="1:4" ht="12.75" customHeight="1" x14ac:dyDescent="0.2">
      <c r="A25" s="3" t="s">
        <v>68</v>
      </c>
      <c r="B25" s="4">
        <v>14178</v>
      </c>
      <c r="C25" s="4">
        <v>32057</v>
      </c>
      <c r="D25" s="5">
        <v>2.2610382282409365</v>
      </c>
    </row>
    <row r="26" spans="1:4" ht="25.5" customHeight="1" x14ac:dyDescent="0.2">
      <c r="A26" s="3" t="s">
        <v>69</v>
      </c>
      <c r="B26" s="4">
        <v>11371</v>
      </c>
      <c r="C26" s="4">
        <v>21161</v>
      </c>
      <c r="D26" s="5">
        <v>1.8609620965614282</v>
      </c>
    </row>
    <row r="27" spans="1:4" ht="12.75" customHeight="1" x14ac:dyDescent="0.2">
      <c r="A27" s="3" t="s">
        <v>70</v>
      </c>
      <c r="B27" s="4">
        <v>403889</v>
      </c>
      <c r="C27" s="4">
        <v>866674</v>
      </c>
      <c r="D27" s="5">
        <v>2.1458222432400982</v>
      </c>
    </row>
    <row r="28" spans="1:4" ht="25.5" customHeight="1" x14ac:dyDescent="0.2">
      <c r="A28" s="3" t="s">
        <v>71</v>
      </c>
      <c r="B28" s="4">
        <v>16860</v>
      </c>
      <c r="C28" s="4">
        <v>28485</v>
      </c>
      <c r="D28" s="5">
        <v>1.6895017793594307</v>
      </c>
    </row>
    <row r="29" spans="1:4" ht="25.5" customHeight="1" x14ac:dyDescent="0.2">
      <c r="A29" s="3" t="s">
        <v>72</v>
      </c>
      <c r="B29" s="4">
        <v>15161</v>
      </c>
      <c r="C29" s="4">
        <v>35953</v>
      </c>
      <c r="D29" s="5">
        <v>2.3714134951520349</v>
      </c>
    </row>
    <row r="30" spans="1:4" ht="51" customHeight="1" x14ac:dyDescent="0.2">
      <c r="A30" s="3" t="s">
        <v>73</v>
      </c>
      <c r="B30" s="4">
        <v>123236</v>
      </c>
      <c r="C30" s="4">
        <v>214888</v>
      </c>
      <c r="D30" s="5">
        <v>1.7437112532052323</v>
      </c>
    </row>
    <row r="31" spans="1:4" ht="25.5" customHeight="1" x14ac:dyDescent="0.2">
      <c r="A31" s="3" t="s">
        <v>74</v>
      </c>
      <c r="B31" s="4">
        <v>3464</v>
      </c>
      <c r="C31" s="4">
        <v>6474</v>
      </c>
      <c r="D31" s="5">
        <v>1.8689376443418013</v>
      </c>
    </row>
    <row r="32" spans="1:4" ht="25.5" customHeight="1" x14ac:dyDescent="0.2">
      <c r="A32" s="3" t="s">
        <v>75</v>
      </c>
      <c r="B32" s="4">
        <v>1419</v>
      </c>
      <c r="C32" s="4">
        <v>2983</v>
      </c>
      <c r="D32" s="5">
        <v>2.1021846370683579</v>
      </c>
    </row>
    <row r="33" spans="1:4" ht="25.5" customHeight="1" x14ac:dyDescent="0.2">
      <c r="A33" s="3" t="s">
        <v>76</v>
      </c>
      <c r="B33" s="4">
        <v>7521</v>
      </c>
      <c r="C33" s="4">
        <v>11672</v>
      </c>
      <c r="D33" s="5">
        <v>1.5519212870628907</v>
      </c>
    </row>
    <row r="34" spans="1:4" ht="51" customHeight="1" x14ac:dyDescent="0.2">
      <c r="A34" s="3" t="s">
        <v>77</v>
      </c>
      <c r="B34" s="4">
        <v>28738</v>
      </c>
      <c r="C34" s="4">
        <v>59038</v>
      </c>
      <c r="D34" s="5">
        <v>2.0543531213028046</v>
      </c>
    </row>
    <row r="35" spans="1:4" ht="38.25" customHeight="1" x14ac:dyDescent="0.2">
      <c r="A35" s="3" t="s">
        <v>78</v>
      </c>
      <c r="B35" s="4">
        <v>626846</v>
      </c>
      <c r="C35" s="4">
        <v>1281770</v>
      </c>
      <c r="D35" s="5">
        <v>2.0447925008694319</v>
      </c>
    </row>
    <row r="36" spans="1:4" ht="12.75" customHeight="1" x14ac:dyDescent="0.2">
      <c r="A36" s="3" t="s">
        <v>79</v>
      </c>
      <c r="B36" s="4">
        <v>11569</v>
      </c>
      <c r="C36" s="4">
        <v>29738</v>
      </c>
      <c r="D36" s="5">
        <v>2.5704901028610943</v>
      </c>
    </row>
    <row r="37" spans="1:4" ht="12.75" customHeight="1" x14ac:dyDescent="0.2">
      <c r="A37" s="3" t="s">
        <v>80</v>
      </c>
      <c r="B37" s="4">
        <v>195411</v>
      </c>
      <c r="C37" s="4">
        <v>482555</v>
      </c>
      <c r="D37" s="5">
        <v>2.4694362139285917</v>
      </c>
    </row>
    <row r="38" spans="1:4" ht="12.75" customHeight="1" x14ac:dyDescent="0.2">
      <c r="A38" s="3" t="s">
        <v>81</v>
      </c>
      <c r="B38" s="4">
        <v>28704</v>
      </c>
      <c r="C38" s="4">
        <v>78071</v>
      </c>
      <c r="D38" s="5">
        <v>2.7198648272017838</v>
      </c>
    </row>
    <row r="39" spans="1:4" ht="12.75" customHeight="1" x14ac:dyDescent="0.2">
      <c r="A39" s="3" t="s">
        <v>82</v>
      </c>
      <c r="B39" s="4">
        <v>37911</v>
      </c>
      <c r="C39" s="4">
        <v>100064</v>
      </c>
      <c r="D39" s="5">
        <v>2.6394450159584291</v>
      </c>
    </row>
    <row r="40" spans="1:4" ht="12.75" customHeight="1" x14ac:dyDescent="0.2">
      <c r="A40" s="3" t="s">
        <v>83</v>
      </c>
      <c r="B40" s="4">
        <v>41932</v>
      </c>
      <c r="C40" s="4">
        <v>109296</v>
      </c>
      <c r="D40" s="5">
        <v>2.6065057712486883</v>
      </c>
    </row>
    <row r="41" spans="1:4" ht="12.75" customHeight="1" x14ac:dyDescent="0.2">
      <c r="A41" s="3" t="s">
        <v>84</v>
      </c>
      <c r="B41" s="4">
        <v>40283</v>
      </c>
      <c r="C41" s="4">
        <v>107755</v>
      </c>
      <c r="D41" s="5">
        <v>2.6749497306556114</v>
      </c>
    </row>
    <row r="42" spans="1:4" ht="12.75" customHeight="1" x14ac:dyDescent="0.2">
      <c r="A42" s="3" t="s">
        <v>85</v>
      </c>
      <c r="B42" s="4">
        <v>5445</v>
      </c>
      <c r="C42" s="4">
        <v>13218</v>
      </c>
      <c r="D42" s="5">
        <v>2.4275482093663912</v>
      </c>
    </row>
    <row r="43" spans="1:4" ht="12.75" customHeight="1" x14ac:dyDescent="0.2">
      <c r="A43" s="3" t="s">
        <v>86</v>
      </c>
      <c r="B43" s="4">
        <v>6632</v>
      </c>
      <c r="C43" s="4">
        <v>15136</v>
      </c>
      <c r="D43" s="5">
        <v>2.2822677925211097</v>
      </c>
    </row>
    <row r="44" spans="1:4" ht="25.5" customHeight="1" x14ac:dyDescent="0.2">
      <c r="A44" s="3" t="s">
        <v>87</v>
      </c>
      <c r="B44" s="4">
        <v>172950</v>
      </c>
      <c r="C44" s="4">
        <v>417906</v>
      </c>
      <c r="D44" s="5">
        <v>2.416339982653946</v>
      </c>
    </row>
    <row r="45" spans="1:4" ht="63.75" customHeight="1" x14ac:dyDescent="0.2">
      <c r="A45" s="3" t="s">
        <v>88</v>
      </c>
      <c r="B45" s="4">
        <v>12587</v>
      </c>
      <c r="C45" s="4">
        <v>26097</v>
      </c>
      <c r="D45" s="5">
        <v>2.0733296258044014</v>
      </c>
    </row>
    <row r="46" spans="1:4" ht="38.25" customHeight="1" x14ac:dyDescent="0.2">
      <c r="A46" s="3" t="s">
        <v>89</v>
      </c>
      <c r="B46" s="4">
        <v>12730</v>
      </c>
      <c r="C46" s="4">
        <v>30873</v>
      </c>
      <c r="D46" s="5">
        <v>2.4252160251374706</v>
      </c>
    </row>
    <row r="47" spans="1:4" ht="12.75" customHeight="1" x14ac:dyDescent="0.2">
      <c r="A47" s="3" t="s">
        <v>90</v>
      </c>
      <c r="B47" s="4">
        <v>6774</v>
      </c>
      <c r="C47" s="4">
        <v>18067</v>
      </c>
      <c r="D47" s="5">
        <v>2.6671095364629465</v>
      </c>
    </row>
    <row r="48" spans="1:4" ht="51" customHeight="1" x14ac:dyDescent="0.2">
      <c r="A48" s="3" t="s">
        <v>91</v>
      </c>
      <c r="B48" s="4">
        <v>100422</v>
      </c>
      <c r="C48" s="4">
        <v>218801</v>
      </c>
      <c r="D48" s="5">
        <v>2.1788153990161518</v>
      </c>
    </row>
    <row r="49" spans="1:4" ht="38.25" customHeight="1" x14ac:dyDescent="0.2">
      <c r="A49" s="3" t="s">
        <v>92</v>
      </c>
      <c r="B49" s="4">
        <v>673350</v>
      </c>
      <c r="C49" s="4">
        <v>1647577</v>
      </c>
      <c r="D49" s="5">
        <v>2.4468359694066977</v>
      </c>
    </row>
    <row r="50" spans="1:4" ht="25.5" customHeight="1" x14ac:dyDescent="0.2">
      <c r="A50" s="3" t="s">
        <v>93</v>
      </c>
      <c r="B50" s="4">
        <v>1300196</v>
      </c>
      <c r="C50" s="4">
        <v>2929347</v>
      </c>
      <c r="D50" s="5">
        <v>2.2530041624493538</v>
      </c>
    </row>
    <row r="51" spans="1:4" ht="12.75" customHeight="1" x14ac:dyDescent="0.2">
      <c r="A51" s="3" t="s">
        <v>94</v>
      </c>
      <c r="B51" s="4">
        <v>8640</v>
      </c>
      <c r="C51" s="4">
        <v>18018</v>
      </c>
      <c r="D51" s="5">
        <v>2.0854166666666667</v>
      </c>
    </row>
    <row r="52" spans="1:4" ht="25.5" customHeight="1" x14ac:dyDescent="0.2">
      <c r="A52" s="3" t="s">
        <v>95</v>
      </c>
      <c r="B52" s="4">
        <v>70283</v>
      </c>
      <c r="C52" s="4">
        <v>171233</v>
      </c>
      <c r="D52" s="5">
        <v>2.4363359560633437</v>
      </c>
    </row>
    <row r="53" spans="1:4" ht="12.75" customHeight="1" x14ac:dyDescent="0.2">
      <c r="A53" s="3" t="s">
        <v>96</v>
      </c>
      <c r="B53" s="4">
        <v>15564</v>
      </c>
      <c r="C53" s="4">
        <v>52121</v>
      </c>
      <c r="D53" s="5">
        <v>3.3488177846312004</v>
      </c>
    </row>
    <row r="54" spans="1:4" ht="12.75" customHeight="1" x14ac:dyDescent="0.2">
      <c r="A54" s="3" t="s">
        <v>97</v>
      </c>
      <c r="B54" s="4">
        <v>33462</v>
      </c>
      <c r="C54" s="4">
        <v>66885</v>
      </c>
      <c r="D54" s="5">
        <v>1.9988344988344988</v>
      </c>
    </row>
    <row r="55" spans="1:4" ht="25.5" customHeight="1" x14ac:dyDescent="0.2">
      <c r="A55" s="3" t="s">
        <v>98</v>
      </c>
      <c r="B55" s="4">
        <v>34803</v>
      </c>
      <c r="C55" s="4">
        <v>98268</v>
      </c>
      <c r="D55" s="5">
        <v>2.8235496939918971</v>
      </c>
    </row>
    <row r="56" spans="1:4" ht="25.5" customHeight="1" x14ac:dyDescent="0.2">
      <c r="A56" s="3" t="s">
        <v>99</v>
      </c>
      <c r="B56" s="4">
        <v>15051</v>
      </c>
      <c r="C56" s="4">
        <v>34793</v>
      </c>
      <c r="D56" s="5">
        <v>2.3116736429473126</v>
      </c>
    </row>
    <row r="57" spans="1:4" ht="12.75" customHeight="1" x14ac:dyDescent="0.2">
      <c r="A57" s="3" t="s">
        <v>100</v>
      </c>
      <c r="B57" s="4">
        <v>10030</v>
      </c>
      <c r="C57" s="4">
        <v>30240</v>
      </c>
      <c r="D57" s="5">
        <v>3.0149551345962116</v>
      </c>
    </row>
    <row r="58" spans="1:4" ht="25.5" customHeight="1" x14ac:dyDescent="0.2">
      <c r="A58" s="3" t="s">
        <v>101</v>
      </c>
      <c r="B58" s="4">
        <v>515315</v>
      </c>
      <c r="C58" s="4">
        <v>1781131</v>
      </c>
      <c r="D58" s="5">
        <v>3.4563926918486749</v>
      </c>
    </row>
    <row r="59" spans="1:4" ht="25.5" customHeight="1" x14ac:dyDescent="0.2">
      <c r="A59" s="3" t="s">
        <v>102</v>
      </c>
      <c r="B59" s="4">
        <v>3615</v>
      </c>
      <c r="C59" s="4">
        <v>13350</v>
      </c>
      <c r="D59" s="5">
        <v>3.6929460580912865</v>
      </c>
    </row>
    <row r="60" spans="1:4" ht="25.5" customHeight="1" x14ac:dyDescent="0.2">
      <c r="A60" s="3" t="s">
        <v>103</v>
      </c>
      <c r="B60" s="4">
        <v>48226</v>
      </c>
      <c r="C60" s="4">
        <v>102544</v>
      </c>
      <c r="D60" s="5">
        <v>2.1263219010492267</v>
      </c>
    </row>
    <row r="61" spans="1:4" ht="12.75" customHeight="1" x14ac:dyDescent="0.2">
      <c r="A61" s="3" t="s">
        <v>104</v>
      </c>
      <c r="B61" s="4">
        <v>103946</v>
      </c>
      <c r="C61" s="4">
        <v>321399</v>
      </c>
      <c r="D61" s="5">
        <v>3.091980451388221</v>
      </c>
    </row>
    <row r="62" spans="1:4" ht="25.5" customHeight="1" x14ac:dyDescent="0.2">
      <c r="A62" s="3" t="s">
        <v>105</v>
      </c>
      <c r="B62" s="4">
        <v>36118</v>
      </c>
      <c r="C62" s="4">
        <v>87470</v>
      </c>
      <c r="D62" s="5">
        <v>2.4217841519463978</v>
      </c>
    </row>
    <row r="63" spans="1:4" ht="76.5" customHeight="1" x14ac:dyDescent="0.2">
      <c r="A63" s="3" t="s">
        <v>106</v>
      </c>
      <c r="B63" s="4">
        <v>895053</v>
      </c>
      <c r="C63" s="4">
        <v>2777452</v>
      </c>
      <c r="D63" s="5">
        <v>3.103114564165474</v>
      </c>
    </row>
    <row r="64" spans="1:4" ht="12.75" customHeight="1" x14ac:dyDescent="0.2">
      <c r="A64" s="3" t="s">
        <v>107</v>
      </c>
      <c r="B64" s="4">
        <v>9095</v>
      </c>
      <c r="C64" s="4">
        <v>24561</v>
      </c>
      <c r="D64" s="5">
        <v>2.7004947773501926</v>
      </c>
    </row>
    <row r="65" spans="1:4" ht="51" customHeight="1" x14ac:dyDescent="0.2">
      <c r="A65" s="3" t="s">
        <v>108</v>
      </c>
      <c r="B65" s="4">
        <v>10667</v>
      </c>
      <c r="C65" s="4">
        <v>29314</v>
      </c>
      <c r="D65" s="5">
        <v>2.7481016218243179</v>
      </c>
    </row>
    <row r="66" spans="1:4" ht="25.5" customHeight="1" x14ac:dyDescent="0.2">
      <c r="A66" s="3" t="s">
        <v>109</v>
      </c>
      <c r="B66" s="4">
        <v>34243</v>
      </c>
      <c r="C66" s="4">
        <v>93919</v>
      </c>
      <c r="D66" s="5">
        <v>2.7427211400870251</v>
      </c>
    </row>
    <row r="67" spans="1:4" ht="12.75" customHeight="1" x14ac:dyDescent="0.2">
      <c r="A67" s="3" t="s">
        <v>110</v>
      </c>
      <c r="B67" s="4">
        <v>2141</v>
      </c>
      <c r="C67" s="4">
        <v>4960</v>
      </c>
      <c r="D67" s="5">
        <v>2.3166744511910324</v>
      </c>
    </row>
    <row r="68" spans="1:4" ht="12.75" customHeight="1" x14ac:dyDescent="0.2">
      <c r="A68" s="3" t="s">
        <v>111</v>
      </c>
      <c r="B68" s="4">
        <v>1864</v>
      </c>
      <c r="C68" s="4">
        <v>3805</v>
      </c>
      <c r="D68" s="5">
        <v>2.0413090128755367</v>
      </c>
    </row>
    <row r="69" spans="1:4" ht="12.75" customHeight="1" x14ac:dyDescent="0.2">
      <c r="A69" s="3" t="s">
        <v>112</v>
      </c>
      <c r="B69" s="4">
        <v>3612</v>
      </c>
      <c r="C69" s="4">
        <v>12292</v>
      </c>
      <c r="D69" s="5">
        <v>3.4031007751937983</v>
      </c>
    </row>
    <row r="70" spans="1:4" ht="12.75" customHeight="1" x14ac:dyDescent="0.2">
      <c r="A70" s="3" t="s">
        <v>113</v>
      </c>
      <c r="B70" s="4">
        <v>1973</v>
      </c>
      <c r="C70" s="4">
        <v>6773</v>
      </c>
      <c r="D70" s="5">
        <v>3.4328433857070451</v>
      </c>
    </row>
    <row r="71" spans="1:4" ht="12.75" customHeight="1" x14ac:dyDescent="0.2">
      <c r="A71" s="3" t="s">
        <v>114</v>
      </c>
      <c r="B71" s="4">
        <v>1780</v>
      </c>
      <c r="C71" s="4">
        <v>7258</v>
      </c>
      <c r="D71" s="5">
        <v>4.0775280898876405</v>
      </c>
    </row>
    <row r="72" spans="1:4" ht="25.5" customHeight="1" x14ac:dyDescent="0.2">
      <c r="A72" s="3" t="s">
        <v>115</v>
      </c>
      <c r="B72" s="4">
        <v>9569</v>
      </c>
      <c r="C72" s="4">
        <v>34980</v>
      </c>
      <c r="D72" s="5">
        <v>3.6555543943985787</v>
      </c>
    </row>
    <row r="73" spans="1:4" ht="12.75" customHeight="1" x14ac:dyDescent="0.2">
      <c r="A73" s="3" t="s">
        <v>116</v>
      </c>
      <c r="B73" s="4">
        <v>219</v>
      </c>
      <c r="C73" s="4">
        <v>580</v>
      </c>
      <c r="D73" s="5">
        <v>2.6484018264840183</v>
      </c>
    </row>
    <row r="74" spans="1:4" ht="25.5" customHeight="1" x14ac:dyDescent="0.2">
      <c r="A74" s="3" t="s">
        <v>117</v>
      </c>
      <c r="B74" s="4">
        <v>522</v>
      </c>
      <c r="C74" s="4">
        <v>1304</v>
      </c>
      <c r="D74" s="5">
        <v>2.4980842911877397</v>
      </c>
    </row>
    <row r="75" spans="1:4" ht="51" customHeight="1" x14ac:dyDescent="0.2">
      <c r="A75" s="3" t="s">
        <v>118</v>
      </c>
      <c r="B75" s="4">
        <v>12074</v>
      </c>
      <c r="C75" s="4">
        <v>30144</v>
      </c>
      <c r="D75" s="5">
        <v>2.4966042736458505</v>
      </c>
    </row>
    <row r="76" spans="1:4" ht="12.75" customHeight="1" x14ac:dyDescent="0.2">
      <c r="A76" s="3" t="s">
        <v>119</v>
      </c>
      <c r="B76" s="4">
        <v>49509</v>
      </c>
      <c r="C76" s="4">
        <v>119017</v>
      </c>
      <c r="D76" s="5">
        <v>2.4039467571552646</v>
      </c>
    </row>
    <row r="77" spans="1:4" ht="12.75" customHeight="1" x14ac:dyDescent="0.2">
      <c r="A77" s="3" t="s">
        <v>120</v>
      </c>
      <c r="B77" s="4">
        <v>14409</v>
      </c>
      <c r="C77" s="4">
        <v>38719</v>
      </c>
      <c r="D77" s="5">
        <v>2.6871399819557222</v>
      </c>
    </row>
    <row r="78" spans="1:4" ht="25.5" customHeight="1" x14ac:dyDescent="0.2">
      <c r="A78" s="3" t="s">
        <v>121</v>
      </c>
      <c r="B78" s="4">
        <v>1301</v>
      </c>
      <c r="C78" s="4">
        <v>3064</v>
      </c>
      <c r="D78" s="5">
        <v>2.3551114527286701</v>
      </c>
    </row>
    <row r="79" spans="1:4" ht="63.75" customHeight="1" x14ac:dyDescent="0.2">
      <c r="A79" s="3" t="s">
        <v>122</v>
      </c>
      <c r="B79" s="4">
        <v>300</v>
      </c>
      <c r="C79" s="4">
        <v>681</v>
      </c>
      <c r="D79" s="5">
        <v>2.27</v>
      </c>
    </row>
    <row r="80" spans="1:4" ht="38.25" customHeight="1" x14ac:dyDescent="0.2">
      <c r="A80" s="3" t="s">
        <v>123</v>
      </c>
      <c r="B80" s="4">
        <v>153278</v>
      </c>
      <c r="C80" s="4">
        <v>411371</v>
      </c>
      <c r="D80" s="5">
        <v>2.6838228578139067</v>
      </c>
    </row>
    <row r="81" spans="1:4" ht="12.75" customHeight="1" x14ac:dyDescent="0.2">
      <c r="A81" s="3" t="s">
        <v>124</v>
      </c>
      <c r="B81" s="4">
        <v>8342</v>
      </c>
      <c r="C81" s="4">
        <v>25309</v>
      </c>
      <c r="D81" s="5">
        <v>3.0339247182929752</v>
      </c>
    </row>
    <row r="82" spans="1:4" ht="12.75" customHeight="1" x14ac:dyDescent="0.2">
      <c r="A82" s="3" t="s">
        <v>125</v>
      </c>
      <c r="B82" s="4">
        <v>21555</v>
      </c>
      <c r="C82" s="4">
        <v>86096</v>
      </c>
      <c r="D82" s="5">
        <v>3.9942472744142892</v>
      </c>
    </row>
    <row r="83" spans="1:4" ht="25.5" customHeight="1" x14ac:dyDescent="0.2">
      <c r="A83" s="3" t="s">
        <v>126</v>
      </c>
      <c r="B83" s="4">
        <v>10011</v>
      </c>
      <c r="C83" s="4">
        <v>40726</v>
      </c>
      <c r="D83" s="5">
        <v>4.0681250624313252</v>
      </c>
    </row>
    <row r="84" spans="1:4" ht="12.75" customHeight="1" x14ac:dyDescent="0.2">
      <c r="A84" s="3" t="s">
        <v>127</v>
      </c>
      <c r="B84" s="4">
        <v>33641</v>
      </c>
      <c r="C84" s="4">
        <v>117955</v>
      </c>
      <c r="D84" s="5">
        <v>3.5062869712553133</v>
      </c>
    </row>
    <row r="85" spans="1:4" ht="12.75" customHeight="1" x14ac:dyDescent="0.2">
      <c r="A85" s="3" t="s">
        <v>128</v>
      </c>
      <c r="B85" s="4">
        <v>11645</v>
      </c>
      <c r="C85" s="4">
        <v>36319</v>
      </c>
      <c r="D85" s="5">
        <v>3.1188492915414341</v>
      </c>
    </row>
    <row r="86" spans="1:4" ht="12.75" customHeight="1" x14ac:dyDescent="0.2">
      <c r="A86" s="3" t="s">
        <v>129</v>
      </c>
      <c r="B86" s="4">
        <v>39681</v>
      </c>
      <c r="C86" s="4">
        <v>115950</v>
      </c>
      <c r="D86" s="5">
        <v>2.9220533756709761</v>
      </c>
    </row>
    <row r="87" spans="1:4" ht="12.75" customHeight="1" x14ac:dyDescent="0.2">
      <c r="A87" s="3" t="s">
        <v>130</v>
      </c>
      <c r="B87" s="4">
        <v>276811</v>
      </c>
      <c r="C87" s="4">
        <v>1065065</v>
      </c>
      <c r="D87" s="5">
        <v>3.8476252750071347</v>
      </c>
    </row>
    <row r="88" spans="1:4" ht="12.75" customHeight="1" x14ac:dyDescent="0.2">
      <c r="A88" s="3" t="s">
        <v>131</v>
      </c>
      <c r="B88" s="4">
        <v>14580</v>
      </c>
      <c r="C88" s="4">
        <v>30916</v>
      </c>
      <c r="D88" s="5">
        <v>2.1204389574759945</v>
      </c>
    </row>
    <row r="89" spans="1:4" ht="12.75" customHeight="1" x14ac:dyDescent="0.2">
      <c r="A89" s="3" t="s">
        <v>132</v>
      </c>
      <c r="B89" s="4">
        <v>4198</v>
      </c>
      <c r="C89" s="4">
        <v>14521</v>
      </c>
      <c r="D89" s="5">
        <v>3.459028108623154</v>
      </c>
    </row>
    <row r="90" spans="1:4" ht="12.75" customHeight="1" x14ac:dyDescent="0.2">
      <c r="A90" s="3" t="s">
        <v>133</v>
      </c>
      <c r="B90" s="4">
        <v>642</v>
      </c>
      <c r="C90" s="4">
        <v>1611</v>
      </c>
      <c r="D90" s="5">
        <v>2.5093457943925235</v>
      </c>
    </row>
    <row r="91" spans="1:4" ht="12.75" customHeight="1" x14ac:dyDescent="0.2">
      <c r="A91" s="3" t="s">
        <v>134</v>
      </c>
      <c r="B91" s="4">
        <v>10111</v>
      </c>
      <c r="C91" s="4">
        <v>46307</v>
      </c>
      <c r="D91" s="5">
        <v>4.579863514983681</v>
      </c>
    </row>
    <row r="92" spans="1:4" ht="12.75" customHeight="1" x14ac:dyDescent="0.2">
      <c r="A92" s="3" t="s">
        <v>135</v>
      </c>
      <c r="B92" s="4">
        <v>17427</v>
      </c>
      <c r="C92" s="4">
        <v>43170</v>
      </c>
      <c r="D92" s="5">
        <v>2.4771905663625411</v>
      </c>
    </row>
    <row r="93" spans="1:4" ht="25.5" customHeight="1" x14ac:dyDescent="0.2">
      <c r="A93" s="3" t="s">
        <v>136</v>
      </c>
      <c r="B93" s="4">
        <v>204</v>
      </c>
      <c r="C93" s="4">
        <v>614</v>
      </c>
      <c r="D93" s="5">
        <v>3.0098039215686274</v>
      </c>
    </row>
    <row r="94" spans="1:4" ht="25.5" customHeight="1" x14ac:dyDescent="0.2">
      <c r="A94" s="3" t="s">
        <v>137</v>
      </c>
      <c r="B94" s="4">
        <v>50006</v>
      </c>
      <c r="C94" s="4">
        <v>184632</v>
      </c>
      <c r="D94" s="5">
        <v>3.6921969363676359</v>
      </c>
    </row>
    <row r="95" spans="1:4" ht="12.75" customHeight="1" x14ac:dyDescent="0.2">
      <c r="A95" s="3" t="s">
        <v>138</v>
      </c>
      <c r="B95" s="4">
        <v>8641</v>
      </c>
      <c r="C95" s="4">
        <v>24883</v>
      </c>
      <c r="D95" s="5">
        <v>2.8796435597731742</v>
      </c>
    </row>
    <row r="96" spans="1:4" ht="12.75" customHeight="1" x14ac:dyDescent="0.2">
      <c r="A96" s="3" t="s">
        <v>139</v>
      </c>
      <c r="B96" s="4">
        <v>22559</v>
      </c>
      <c r="C96" s="4">
        <v>79689</v>
      </c>
      <c r="D96" s="5">
        <v>3.5324704109224698</v>
      </c>
    </row>
    <row r="97" spans="1:4" ht="25.5" customHeight="1" x14ac:dyDescent="0.2">
      <c r="A97" s="3" t="s">
        <v>140</v>
      </c>
      <c r="B97" s="4">
        <v>1732</v>
      </c>
      <c r="C97" s="4">
        <v>5315</v>
      </c>
      <c r="D97" s="5">
        <v>3.0687066974595845</v>
      </c>
    </row>
    <row r="98" spans="1:4" ht="25.5" customHeight="1" x14ac:dyDescent="0.2">
      <c r="A98" s="3" t="s">
        <v>141</v>
      </c>
      <c r="B98" s="4">
        <v>3456</v>
      </c>
      <c r="C98" s="4">
        <v>12987</v>
      </c>
      <c r="D98" s="5">
        <v>3.7578125</v>
      </c>
    </row>
    <row r="99" spans="1:4" ht="12.75" customHeight="1" x14ac:dyDescent="0.2">
      <c r="A99" s="3" t="s">
        <v>142</v>
      </c>
      <c r="B99" s="4">
        <v>13230</v>
      </c>
      <c r="C99" s="4">
        <v>31629</v>
      </c>
      <c r="D99" s="5">
        <v>2.3907029478458051</v>
      </c>
    </row>
    <row r="100" spans="1:4" ht="12.75" customHeight="1" x14ac:dyDescent="0.2">
      <c r="A100" s="3" t="s">
        <v>143</v>
      </c>
      <c r="B100" s="4">
        <v>27516</v>
      </c>
      <c r="C100" s="4">
        <v>78129</v>
      </c>
      <c r="D100" s="5">
        <v>2.8394025294374181</v>
      </c>
    </row>
    <row r="101" spans="1:4" ht="25.5" customHeight="1" x14ac:dyDescent="0.2">
      <c r="A101" s="3" t="s">
        <v>144</v>
      </c>
      <c r="B101" s="4">
        <v>10310</v>
      </c>
      <c r="C101" s="4">
        <v>33060</v>
      </c>
      <c r="D101" s="5">
        <v>3.2065955383123179</v>
      </c>
    </row>
    <row r="102" spans="1:4" ht="38.25" customHeight="1" x14ac:dyDescent="0.2">
      <c r="A102" s="3" t="s">
        <v>145</v>
      </c>
      <c r="B102" s="4">
        <v>275605</v>
      </c>
      <c r="C102" s="4">
        <v>880455</v>
      </c>
      <c r="D102" s="5">
        <v>3.1946263674461637</v>
      </c>
    </row>
    <row r="103" spans="1:4" ht="51" customHeight="1" x14ac:dyDescent="0.2">
      <c r="A103" s="3" t="s">
        <v>146</v>
      </c>
      <c r="B103" s="4">
        <v>3501</v>
      </c>
      <c r="C103" s="4">
        <v>7942</v>
      </c>
      <c r="D103" s="5">
        <v>2.2684947157954869</v>
      </c>
    </row>
    <row r="104" spans="1:4" ht="38.25" customHeight="1" x14ac:dyDescent="0.2">
      <c r="A104" s="3" t="s">
        <v>147</v>
      </c>
      <c r="B104" s="4">
        <v>12658587</v>
      </c>
      <c r="C104" s="4">
        <v>24327542</v>
      </c>
      <c r="D104" s="5">
        <v>1.9218212901645342</v>
      </c>
    </row>
    <row r="105" spans="1:4" ht="25.5" customHeight="1" x14ac:dyDescent="0.2">
      <c r="A105" s="3" t="s">
        <v>148</v>
      </c>
      <c r="B105" s="4">
        <v>12658587</v>
      </c>
      <c r="C105" s="4">
        <v>24327542</v>
      </c>
      <c r="D105" s="5">
        <v>1.9218212901645342</v>
      </c>
    </row>
    <row r="106" spans="1:4" ht="51" customHeight="1" x14ac:dyDescent="0.2">
      <c r="A106" s="3" t="s">
        <v>149</v>
      </c>
      <c r="B106" s="4">
        <v>585</v>
      </c>
      <c r="C106" s="4">
        <v>1672</v>
      </c>
      <c r="D106" s="5">
        <v>2.8581196581196582</v>
      </c>
    </row>
    <row r="107" spans="1:4" ht="25.5" customHeight="1" x14ac:dyDescent="0.2">
      <c r="A107" s="3" t="s">
        <v>150</v>
      </c>
      <c r="B107" s="4">
        <v>585</v>
      </c>
      <c r="C107" s="4">
        <v>1672</v>
      </c>
      <c r="D107" s="5">
        <v>2.8581196581196582</v>
      </c>
    </row>
    <row r="108" spans="1:4" ht="25.5" customHeight="1" x14ac:dyDescent="0.2">
      <c r="A108" s="3" t="s">
        <v>151</v>
      </c>
      <c r="B108" s="4">
        <v>11828</v>
      </c>
      <c r="C108" s="4">
        <v>26495</v>
      </c>
      <c r="D108" s="5">
        <v>2.2400236726411902</v>
      </c>
    </row>
    <row r="109" spans="1:4" ht="12.75" customHeight="1" x14ac:dyDescent="0.2">
      <c r="A109" s="3" t="s">
        <v>152</v>
      </c>
      <c r="B109" s="4">
        <v>8598</v>
      </c>
      <c r="C109" s="4">
        <v>21642</v>
      </c>
      <c r="D109" s="5">
        <v>2.5170969993021632</v>
      </c>
    </row>
    <row r="110" spans="1:4" ht="12.75" customHeight="1" x14ac:dyDescent="0.2">
      <c r="A110" s="3" t="s">
        <v>153</v>
      </c>
      <c r="B110" s="4">
        <v>7806</v>
      </c>
      <c r="C110" s="4">
        <v>14187</v>
      </c>
      <c r="D110" s="5">
        <v>1.8174481168332053</v>
      </c>
    </row>
    <row r="111" spans="1:4" ht="12.75" customHeight="1" x14ac:dyDescent="0.2">
      <c r="A111" s="3" t="s">
        <v>154</v>
      </c>
      <c r="B111" s="4">
        <v>2861</v>
      </c>
      <c r="C111" s="4">
        <v>6443</v>
      </c>
      <c r="D111" s="5">
        <v>2.2520097867878364</v>
      </c>
    </row>
    <row r="112" spans="1:4" ht="25.5" customHeight="1" x14ac:dyDescent="0.2">
      <c r="A112" s="3" t="s">
        <v>155</v>
      </c>
      <c r="B112" s="4">
        <v>1566</v>
      </c>
      <c r="C112" s="4">
        <v>3126</v>
      </c>
      <c r="D112" s="5">
        <v>1.9961685823754789</v>
      </c>
    </row>
    <row r="113" spans="1:4" ht="25.5" customHeight="1" x14ac:dyDescent="0.2">
      <c r="A113" s="3" t="s">
        <v>156</v>
      </c>
      <c r="B113" s="4">
        <v>36834</v>
      </c>
      <c r="C113" s="4">
        <v>58349</v>
      </c>
      <c r="D113" s="5">
        <v>1.5841070749850681</v>
      </c>
    </row>
    <row r="114" spans="1:4" ht="51" customHeight="1" x14ac:dyDescent="0.2">
      <c r="A114" s="3" t="s">
        <v>157</v>
      </c>
      <c r="B114" s="4">
        <v>39193</v>
      </c>
      <c r="C114" s="4">
        <v>87896</v>
      </c>
      <c r="D114" s="5">
        <v>2.2426453703467457</v>
      </c>
    </row>
    <row r="115" spans="1:4" ht="51" customHeight="1" x14ac:dyDescent="0.2">
      <c r="A115" s="3" t="s">
        <v>158</v>
      </c>
      <c r="B115" s="4">
        <v>92</v>
      </c>
      <c r="C115" s="4">
        <v>159</v>
      </c>
      <c r="D115" s="5">
        <v>1.7282608695652173</v>
      </c>
    </row>
    <row r="116" spans="1:4" ht="38.25" customHeight="1" x14ac:dyDescent="0.2">
      <c r="A116" s="3" t="s">
        <v>159</v>
      </c>
      <c r="B116" s="4">
        <v>108778</v>
      </c>
      <c r="C116" s="4">
        <v>218297</v>
      </c>
      <c r="D116" s="5">
        <v>2.0068120391991027</v>
      </c>
    </row>
    <row r="117" spans="1:4" ht="51" customHeight="1" x14ac:dyDescent="0.2">
      <c r="A117" s="3" t="s">
        <v>160</v>
      </c>
      <c r="B117" s="4">
        <v>899</v>
      </c>
      <c r="C117" s="4">
        <v>1883</v>
      </c>
      <c r="D117" s="5">
        <v>2.0945494994438265</v>
      </c>
    </row>
    <row r="118" spans="1:4" ht="38.25" customHeight="1" x14ac:dyDescent="0.2">
      <c r="A118" s="3" t="s">
        <v>161</v>
      </c>
      <c r="B118" s="4">
        <v>899</v>
      </c>
      <c r="C118" s="4">
        <v>1883</v>
      </c>
      <c r="D118" s="5">
        <v>2.0945494994438265</v>
      </c>
    </row>
    <row r="119" spans="1:4" ht="25.5" customHeight="1" x14ac:dyDescent="0.2">
      <c r="A119" s="3" t="s">
        <v>162</v>
      </c>
      <c r="B119" s="4">
        <v>3575669</v>
      </c>
      <c r="C119" s="4">
        <v>10017575</v>
      </c>
      <c r="D119" s="5">
        <v>2.8015946106868395</v>
      </c>
    </row>
    <row r="120" spans="1:4" ht="12.75" customHeight="1" x14ac:dyDescent="0.2">
      <c r="A120" s="3" t="s">
        <v>163</v>
      </c>
      <c r="B120" s="4">
        <v>12658587</v>
      </c>
      <c r="C120" s="4">
        <v>24327542</v>
      </c>
      <c r="D120" s="5">
        <v>1.9218212901645342</v>
      </c>
    </row>
    <row r="121" spans="1:4" ht="25.5" customHeight="1" x14ac:dyDescent="0.2">
      <c r="A121" s="3" t="s">
        <v>36</v>
      </c>
      <c r="B121" s="4">
        <v>16234256</v>
      </c>
      <c r="C121" s="4">
        <v>34345117</v>
      </c>
      <c r="D121" s="5">
        <v>2.1155953805336076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5" customWidth="1"/>
  </cols>
  <sheetData>
    <row r="1" spans="1:13" ht="30" customHeight="1" x14ac:dyDescent="0.2">
      <c r="A1" s="9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166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167</v>
      </c>
      <c r="B4" s="4">
        <v>454</v>
      </c>
      <c r="C4" s="4">
        <v>17879</v>
      </c>
      <c r="D4" s="4">
        <v>18333</v>
      </c>
      <c r="E4" s="4">
        <v>1104</v>
      </c>
      <c r="F4" s="4">
        <v>31829</v>
      </c>
      <c r="G4" s="4">
        <v>32933</v>
      </c>
      <c r="H4" s="5">
        <v>2.4317180616740086</v>
      </c>
      <c r="I4" s="5">
        <v>1.7802449801443034</v>
      </c>
      <c r="J4" s="5">
        <v>1.7963781159657448</v>
      </c>
      <c r="K4" s="5">
        <v>1.1051051051051051</v>
      </c>
      <c r="L4" s="5">
        <v>31.860860860860861</v>
      </c>
      <c r="M4" s="5">
        <v>32.965965965965964</v>
      </c>
    </row>
    <row r="5" spans="1:13" ht="25.5" customHeight="1" x14ac:dyDescent="0.2">
      <c r="A5" s="3" t="s">
        <v>168</v>
      </c>
      <c r="B5" s="4">
        <v>512</v>
      </c>
      <c r="C5" s="4">
        <v>8948</v>
      </c>
      <c r="D5" s="4">
        <v>9460</v>
      </c>
      <c r="E5" s="4">
        <v>949</v>
      </c>
      <c r="F5" s="4">
        <v>15175</v>
      </c>
      <c r="G5" s="4">
        <v>16124</v>
      </c>
      <c r="H5" s="5">
        <v>1.853515625</v>
      </c>
      <c r="I5" s="5">
        <v>1.6959097004917301</v>
      </c>
      <c r="J5" s="5">
        <v>1.7044397463002114</v>
      </c>
      <c r="K5" s="5">
        <v>2.9344465058750773</v>
      </c>
      <c r="L5" s="5">
        <v>46.923314780457638</v>
      </c>
      <c r="M5" s="5">
        <v>49.857761286332718</v>
      </c>
    </row>
    <row r="6" spans="1:13" ht="25.5" customHeight="1" x14ac:dyDescent="0.2">
      <c r="A6" s="3" t="s">
        <v>169</v>
      </c>
      <c r="B6" s="4">
        <v>205</v>
      </c>
      <c r="C6" s="4">
        <v>34363</v>
      </c>
      <c r="D6" s="4">
        <v>34568</v>
      </c>
      <c r="E6" s="4">
        <v>391</v>
      </c>
      <c r="F6" s="4">
        <v>70524</v>
      </c>
      <c r="G6" s="4">
        <v>70915</v>
      </c>
      <c r="H6" s="5">
        <v>1.9073170731707316</v>
      </c>
      <c r="I6" s="5">
        <v>2.0523237202805342</v>
      </c>
      <c r="J6" s="5">
        <v>2.0514637815320529</v>
      </c>
      <c r="K6" s="5">
        <v>0.15799894936760012</v>
      </c>
      <c r="L6" s="5">
        <v>28.497999757546371</v>
      </c>
      <c r="M6" s="5">
        <v>28.655998706913969</v>
      </c>
    </row>
    <row r="7" spans="1:13" ht="12.75" customHeight="1" x14ac:dyDescent="0.2">
      <c r="A7" s="3" t="s">
        <v>170</v>
      </c>
      <c r="B7" s="4">
        <v>361</v>
      </c>
      <c r="C7" s="4">
        <v>2450</v>
      </c>
      <c r="D7" s="4">
        <v>2811</v>
      </c>
      <c r="E7" s="4">
        <v>647</v>
      </c>
      <c r="F7" s="4">
        <v>5663</v>
      </c>
      <c r="G7" s="4">
        <v>6310</v>
      </c>
      <c r="H7" s="5">
        <v>1.7922437673130194</v>
      </c>
      <c r="I7" s="5">
        <v>2.3114285714285714</v>
      </c>
      <c r="J7" s="5">
        <v>2.2447527570259695</v>
      </c>
      <c r="K7" s="5">
        <v>2.9747126436781608</v>
      </c>
      <c r="L7" s="5">
        <v>26.036781609195401</v>
      </c>
      <c r="M7" s="5">
        <v>29.011494252873565</v>
      </c>
    </row>
    <row r="8" spans="1:13" ht="12.75" customHeight="1" x14ac:dyDescent="0.2">
      <c r="A8" s="3" t="s">
        <v>171</v>
      </c>
      <c r="B8" s="4">
        <v>124</v>
      </c>
      <c r="C8" s="4">
        <v>9898</v>
      </c>
      <c r="D8" s="4">
        <v>10022</v>
      </c>
      <c r="E8" s="4">
        <v>327</v>
      </c>
      <c r="F8" s="4">
        <v>13667</v>
      </c>
      <c r="G8" s="4">
        <v>13994</v>
      </c>
      <c r="H8" s="5">
        <v>2.6370967741935485</v>
      </c>
      <c r="I8" s="5">
        <v>1.3807839967670237</v>
      </c>
      <c r="J8" s="5">
        <v>1.3963280782278986</v>
      </c>
      <c r="K8" s="5">
        <v>0.64079952968841858</v>
      </c>
      <c r="L8" s="5">
        <v>26.782284930433079</v>
      </c>
      <c r="M8" s="5">
        <v>27.423084460121498</v>
      </c>
    </row>
    <row r="9" spans="1:13" ht="12.75" customHeight="1" x14ac:dyDescent="0.2">
      <c r="A9" s="3" t="s">
        <v>172</v>
      </c>
      <c r="B9" s="4">
        <v>1412</v>
      </c>
      <c r="C9" s="4">
        <v>25281</v>
      </c>
      <c r="D9" s="4">
        <v>26693</v>
      </c>
      <c r="E9" s="4">
        <v>3176</v>
      </c>
      <c r="F9" s="4">
        <v>46454</v>
      </c>
      <c r="G9" s="4">
        <v>49630</v>
      </c>
      <c r="H9" s="5">
        <v>2.2492917847025495</v>
      </c>
      <c r="I9" s="5">
        <v>1.8375064277520667</v>
      </c>
      <c r="J9" s="5">
        <v>1.8592889521597422</v>
      </c>
      <c r="K9" s="5">
        <v>2.8014465908088559</v>
      </c>
      <c r="L9" s="5">
        <v>40.975566728411394</v>
      </c>
      <c r="M9" s="5">
        <v>43.777013319220252</v>
      </c>
    </row>
    <row r="10" spans="1:13" ht="12.75" customHeight="1" x14ac:dyDescent="0.2">
      <c r="A10" s="3" t="s">
        <v>173</v>
      </c>
      <c r="B10" s="4">
        <v>103481</v>
      </c>
      <c r="C10" s="4">
        <v>63625</v>
      </c>
      <c r="D10" s="4">
        <v>167106</v>
      </c>
      <c r="E10" s="4">
        <v>430435</v>
      </c>
      <c r="F10" s="4">
        <v>147731</v>
      </c>
      <c r="G10" s="4">
        <v>578166</v>
      </c>
      <c r="H10" s="5">
        <v>4.1595558604961296</v>
      </c>
      <c r="I10" s="5">
        <v>2.321901768172888</v>
      </c>
      <c r="J10" s="5">
        <v>3.4598757674769307</v>
      </c>
      <c r="K10" s="5">
        <v>32.313484377580586</v>
      </c>
      <c r="L10" s="5">
        <v>11.090416347611969</v>
      </c>
      <c r="M10" s="5">
        <v>43.403900725192557</v>
      </c>
    </row>
    <row r="11" spans="1:13" ht="12.75" customHeight="1" x14ac:dyDescent="0.2">
      <c r="A11" s="3" t="s">
        <v>174</v>
      </c>
      <c r="B11" s="4">
        <v>1134</v>
      </c>
      <c r="C11" s="4">
        <v>13274</v>
      </c>
      <c r="D11" s="4">
        <v>14408</v>
      </c>
      <c r="E11" s="4">
        <v>1839</v>
      </c>
      <c r="F11" s="4">
        <v>18967</v>
      </c>
      <c r="G11" s="4">
        <v>20806</v>
      </c>
      <c r="H11" s="5">
        <v>1.6216931216931216</v>
      </c>
      <c r="I11" s="5">
        <v>1.4288835317161368</v>
      </c>
      <c r="J11" s="5">
        <v>1.444058856191005</v>
      </c>
      <c r="K11" s="5">
        <v>3.153292181069959</v>
      </c>
      <c r="L11" s="5">
        <v>32.522290809327849</v>
      </c>
      <c r="M11" s="5">
        <v>35.675582990397807</v>
      </c>
    </row>
    <row r="12" spans="1:13" ht="12.75" customHeight="1" x14ac:dyDescent="0.2">
      <c r="A12" s="3" t="s">
        <v>175</v>
      </c>
      <c r="B12" s="4">
        <v>8578</v>
      </c>
      <c r="C12" s="4">
        <v>24772</v>
      </c>
      <c r="D12" s="4">
        <v>33350</v>
      </c>
      <c r="E12" s="4">
        <v>62989</v>
      </c>
      <c r="F12" s="4">
        <v>67923</v>
      </c>
      <c r="G12" s="4">
        <v>130912</v>
      </c>
      <c r="H12" s="5">
        <v>7.3430869666588947</v>
      </c>
      <c r="I12" s="5">
        <v>2.7419263684805424</v>
      </c>
      <c r="J12" s="5">
        <v>3.9253973013493253</v>
      </c>
      <c r="K12" s="5">
        <v>18.502232405122783</v>
      </c>
      <c r="L12" s="5">
        <v>19.951533309834332</v>
      </c>
      <c r="M12" s="5">
        <v>38.453765714957115</v>
      </c>
    </row>
    <row r="13" spans="1:13" ht="25.5" customHeight="1" x14ac:dyDescent="0.2">
      <c r="A13" s="3" t="s">
        <v>176</v>
      </c>
      <c r="B13" s="4">
        <v>1905</v>
      </c>
      <c r="C13" s="4">
        <v>37596</v>
      </c>
      <c r="D13" s="4">
        <v>39501</v>
      </c>
      <c r="E13" s="4">
        <v>5057</v>
      </c>
      <c r="F13" s="4">
        <v>77740</v>
      </c>
      <c r="G13" s="4">
        <v>82797</v>
      </c>
      <c r="H13" s="5">
        <v>2.6545931758530186</v>
      </c>
      <c r="I13" s="5">
        <v>2.0677731673582298</v>
      </c>
      <c r="J13" s="5">
        <v>2.0960735171261486</v>
      </c>
      <c r="K13" s="5">
        <v>1.5871073031415748</v>
      </c>
      <c r="L13" s="5">
        <v>24.398204814361485</v>
      </c>
      <c r="M13" s="5">
        <v>25.98531211750306</v>
      </c>
    </row>
    <row r="14" spans="1:13" ht="12.75" customHeight="1" x14ac:dyDescent="0.2">
      <c r="A14" s="3" t="s">
        <v>177</v>
      </c>
      <c r="B14" s="4">
        <v>11</v>
      </c>
      <c r="C14" s="4">
        <v>3148</v>
      </c>
      <c r="D14" s="4">
        <v>3159</v>
      </c>
      <c r="E14" s="4">
        <v>16</v>
      </c>
      <c r="F14" s="4">
        <v>6541</v>
      </c>
      <c r="G14" s="4">
        <v>6557</v>
      </c>
      <c r="H14" s="5">
        <v>1.4545454545454546</v>
      </c>
      <c r="I14" s="5">
        <v>2.0778271918678528</v>
      </c>
      <c r="J14" s="5">
        <v>2.0756568534346314</v>
      </c>
      <c r="K14" s="5">
        <v>6.8640068640068636E-2</v>
      </c>
      <c r="L14" s="5">
        <v>28.060918060918063</v>
      </c>
      <c r="M14" s="5">
        <v>28.129558129558131</v>
      </c>
    </row>
    <row r="15" spans="1:13" ht="12.75" customHeight="1" x14ac:dyDescent="0.2">
      <c r="A15" s="3" t="s">
        <v>178</v>
      </c>
      <c r="B15" s="4">
        <v>16</v>
      </c>
      <c r="C15" s="4">
        <v>3772</v>
      </c>
      <c r="D15" s="4">
        <v>3788</v>
      </c>
      <c r="E15" s="4">
        <v>31</v>
      </c>
      <c r="F15" s="4">
        <v>4087</v>
      </c>
      <c r="G15" s="4">
        <v>4118</v>
      </c>
      <c r="H15" s="5">
        <v>1.9375</v>
      </c>
      <c r="I15" s="5">
        <v>1.0835100742311772</v>
      </c>
      <c r="J15" s="5">
        <v>1.0871172122492081</v>
      </c>
      <c r="K15" s="5">
        <v>0.3944020356234097</v>
      </c>
      <c r="L15" s="5">
        <v>51.997455470737911</v>
      </c>
      <c r="M15" s="5">
        <v>52.391857506361326</v>
      </c>
    </row>
    <row r="16" spans="1:13" ht="12.75" customHeight="1" x14ac:dyDescent="0.2">
      <c r="A16" s="3" t="s">
        <v>179</v>
      </c>
      <c r="B16" s="4">
        <v>25</v>
      </c>
      <c r="C16" s="4">
        <v>4869</v>
      </c>
      <c r="D16" s="4">
        <v>4894</v>
      </c>
      <c r="E16" s="4">
        <v>57</v>
      </c>
      <c r="F16" s="4">
        <v>11778</v>
      </c>
      <c r="G16" s="4">
        <v>11835</v>
      </c>
      <c r="H16" s="5">
        <v>2.2799999999999998</v>
      </c>
      <c r="I16" s="5">
        <v>2.4189772027110288</v>
      </c>
      <c r="J16" s="5">
        <v>2.4182672660400488</v>
      </c>
      <c r="K16" s="5">
        <v>0.20810514786418402</v>
      </c>
      <c r="L16" s="5">
        <v>43.001095290251918</v>
      </c>
      <c r="M16" s="5">
        <v>43.209200438116099</v>
      </c>
    </row>
    <row r="17" spans="1:13" ht="12.75" customHeight="1" x14ac:dyDescent="0.2">
      <c r="A17" s="3" t="s">
        <v>180</v>
      </c>
      <c r="B17" s="4">
        <v>1020</v>
      </c>
      <c r="C17" s="4">
        <v>16758</v>
      </c>
      <c r="D17" s="4">
        <v>17778</v>
      </c>
      <c r="E17" s="4">
        <v>1489</v>
      </c>
      <c r="F17" s="4">
        <v>30334</v>
      </c>
      <c r="G17" s="4">
        <v>31823</v>
      </c>
      <c r="H17" s="5">
        <v>1.4598039215686274</v>
      </c>
      <c r="I17" s="5">
        <v>1.8101205394438478</v>
      </c>
      <c r="J17" s="5">
        <v>1.7900213747328158</v>
      </c>
      <c r="K17" s="5">
        <v>1.7067858780375975</v>
      </c>
      <c r="L17" s="5">
        <v>34.77074736359468</v>
      </c>
      <c r="M17" s="5">
        <v>36.47753324163228</v>
      </c>
    </row>
    <row r="18" spans="1:13" ht="12.75" customHeight="1" x14ac:dyDescent="0.2">
      <c r="A18" s="3" t="s">
        <v>181</v>
      </c>
      <c r="B18" s="4">
        <v>95</v>
      </c>
      <c r="C18" s="4">
        <v>5839</v>
      </c>
      <c r="D18" s="4">
        <v>5934</v>
      </c>
      <c r="E18" s="4">
        <v>243</v>
      </c>
      <c r="F18" s="4">
        <v>9895</v>
      </c>
      <c r="G18" s="4">
        <v>10138</v>
      </c>
      <c r="H18" s="5">
        <v>2.5578947368421052</v>
      </c>
      <c r="I18" s="5">
        <v>1.6946394930638808</v>
      </c>
      <c r="J18" s="5">
        <v>1.7084597236265588</v>
      </c>
      <c r="K18" s="5">
        <v>0.92360319270239455</v>
      </c>
      <c r="L18" s="5">
        <v>37.609274040288867</v>
      </c>
      <c r="M18" s="5">
        <v>38.532877232991261</v>
      </c>
    </row>
    <row r="19" spans="1:13" ht="12.75" customHeight="1" x14ac:dyDescent="0.2">
      <c r="A19" s="3" t="s">
        <v>182</v>
      </c>
      <c r="B19" s="4">
        <v>6329</v>
      </c>
      <c r="C19" s="4">
        <v>48678</v>
      </c>
      <c r="D19" s="4">
        <v>55007</v>
      </c>
      <c r="E19" s="4">
        <v>13707</v>
      </c>
      <c r="F19" s="4">
        <v>90660</v>
      </c>
      <c r="G19" s="4">
        <v>104367</v>
      </c>
      <c r="H19" s="5">
        <v>2.1657449834097013</v>
      </c>
      <c r="I19" s="5">
        <v>1.8624429927277208</v>
      </c>
      <c r="J19" s="5">
        <v>1.8973403385023724</v>
      </c>
      <c r="K19" s="5">
        <v>4.7411020026979349</v>
      </c>
      <c r="L19" s="5">
        <v>31.358306526927468</v>
      </c>
      <c r="M19" s="5">
        <v>36.0994085296254</v>
      </c>
    </row>
    <row r="20" spans="1:13" ht="25.5" customHeight="1" x14ac:dyDescent="0.2">
      <c r="A20" s="3" t="s">
        <v>183</v>
      </c>
      <c r="B20" s="4">
        <v>1570</v>
      </c>
      <c r="C20" s="4">
        <v>29671</v>
      </c>
      <c r="D20" s="4">
        <v>31241</v>
      </c>
      <c r="E20" s="4">
        <v>3082</v>
      </c>
      <c r="F20" s="4">
        <v>64916</v>
      </c>
      <c r="G20" s="4">
        <v>67998</v>
      </c>
      <c r="H20" s="5">
        <v>1.9630573248407643</v>
      </c>
      <c r="I20" s="5">
        <v>2.1878602001954772</v>
      </c>
      <c r="J20" s="5">
        <v>2.1765628501008289</v>
      </c>
      <c r="K20" s="5">
        <v>1.3672256232809865</v>
      </c>
      <c r="L20" s="5">
        <v>28.797799662851567</v>
      </c>
      <c r="M20" s="5">
        <v>30.165025286132554</v>
      </c>
    </row>
    <row r="21" spans="1:13" ht="12.75" customHeight="1" x14ac:dyDescent="0.2">
      <c r="A21" s="3" t="s">
        <v>184</v>
      </c>
      <c r="B21" s="4">
        <v>27</v>
      </c>
      <c r="C21" s="4">
        <v>3332</v>
      </c>
      <c r="D21" s="4">
        <v>3359</v>
      </c>
      <c r="E21" s="4">
        <v>31</v>
      </c>
      <c r="F21" s="4">
        <v>5411</v>
      </c>
      <c r="G21" s="4">
        <v>5442</v>
      </c>
      <c r="H21" s="5">
        <v>1.1481481481481481</v>
      </c>
      <c r="I21" s="5">
        <v>1.6239495798319328</v>
      </c>
      <c r="J21" s="5">
        <v>1.6201250372134564</v>
      </c>
      <c r="K21" s="5">
        <v>0.12214342001576044</v>
      </c>
      <c r="L21" s="5">
        <v>21.31993695823483</v>
      </c>
      <c r="M21" s="5">
        <v>21.442080378250591</v>
      </c>
    </row>
    <row r="22" spans="1:13" ht="12.75" customHeight="1" x14ac:dyDescent="0.2">
      <c r="A22" s="3" t="s">
        <v>185</v>
      </c>
      <c r="B22" s="4">
        <v>290</v>
      </c>
      <c r="C22" s="4">
        <v>14233</v>
      </c>
      <c r="D22" s="4">
        <v>14523</v>
      </c>
      <c r="E22" s="4">
        <v>638</v>
      </c>
      <c r="F22" s="4">
        <v>28094</v>
      </c>
      <c r="G22" s="4">
        <v>28732</v>
      </c>
      <c r="H22" s="5">
        <v>2.2000000000000002</v>
      </c>
      <c r="I22" s="5">
        <v>1.973863556523572</v>
      </c>
      <c r="J22" s="5">
        <v>1.9783791227707774</v>
      </c>
      <c r="K22" s="5">
        <v>0.99006828057107388</v>
      </c>
      <c r="L22" s="5">
        <v>43.597144630664182</v>
      </c>
      <c r="M22" s="5">
        <v>44.587212911235255</v>
      </c>
    </row>
    <row r="23" spans="1:13" ht="12.75" customHeight="1" x14ac:dyDescent="0.2">
      <c r="A23" s="3" t="s">
        <v>186</v>
      </c>
      <c r="B23" s="4">
        <v>190</v>
      </c>
      <c r="C23" s="4">
        <v>3470</v>
      </c>
      <c r="D23" s="4">
        <v>3660</v>
      </c>
      <c r="E23" s="4">
        <v>519</v>
      </c>
      <c r="F23" s="4">
        <v>4646</v>
      </c>
      <c r="G23" s="4">
        <v>5165</v>
      </c>
      <c r="H23" s="5">
        <v>2.7315789473684209</v>
      </c>
      <c r="I23" s="5">
        <v>1.3389048991354466</v>
      </c>
      <c r="J23" s="5">
        <v>1.4112021857923498</v>
      </c>
      <c r="K23" s="5">
        <v>2.7858293075684379</v>
      </c>
      <c r="L23" s="5">
        <v>24.938271604938272</v>
      </c>
      <c r="M23" s="5">
        <v>27.72410091250671</v>
      </c>
    </row>
    <row r="24" spans="1:13" ht="25.5" customHeight="1" x14ac:dyDescent="0.2">
      <c r="A24" s="3" t="s">
        <v>187</v>
      </c>
      <c r="B24" s="4">
        <v>4</v>
      </c>
      <c r="C24" s="4">
        <v>3385</v>
      </c>
      <c r="D24" s="4">
        <v>3389</v>
      </c>
      <c r="E24" s="4">
        <v>4</v>
      </c>
      <c r="F24" s="4">
        <v>5909</v>
      </c>
      <c r="G24" s="4">
        <v>5913</v>
      </c>
      <c r="H24" s="5">
        <v>1</v>
      </c>
      <c r="I24" s="5">
        <v>1.7456425406203842</v>
      </c>
      <c r="J24" s="5">
        <v>1.7447624668043671</v>
      </c>
      <c r="K24" s="5">
        <v>3.4995625546806651E-2</v>
      </c>
      <c r="L24" s="5">
        <v>51.69728783902012</v>
      </c>
      <c r="M24" s="5">
        <v>51.732283464566926</v>
      </c>
    </row>
    <row r="25" spans="1:13" ht="12.75" customHeight="1" x14ac:dyDescent="0.2">
      <c r="A25" s="3" t="s">
        <v>188</v>
      </c>
      <c r="B25" s="4">
        <v>2186</v>
      </c>
      <c r="C25" s="4">
        <v>12618</v>
      </c>
      <c r="D25" s="4">
        <v>14804</v>
      </c>
      <c r="E25" s="4">
        <v>3109</v>
      </c>
      <c r="F25" s="4">
        <v>20686</v>
      </c>
      <c r="G25" s="4">
        <v>23795</v>
      </c>
      <c r="H25" s="5">
        <v>1.4222323879231473</v>
      </c>
      <c r="I25" s="5">
        <v>1.6394040259946108</v>
      </c>
      <c r="J25" s="5">
        <v>1.6073358551742771</v>
      </c>
      <c r="K25" s="5">
        <v>3.4475493457529387</v>
      </c>
      <c r="L25" s="5">
        <v>22.938567309824794</v>
      </c>
      <c r="M25" s="5">
        <v>26.386116655577734</v>
      </c>
    </row>
    <row r="26" spans="1:13" ht="12.75" customHeight="1" x14ac:dyDescent="0.2">
      <c r="A26" s="3" t="s">
        <v>189</v>
      </c>
      <c r="B26" s="4">
        <v>57</v>
      </c>
      <c r="C26" s="4">
        <v>6296</v>
      </c>
      <c r="D26" s="4">
        <v>6353</v>
      </c>
      <c r="E26" s="4">
        <v>140</v>
      </c>
      <c r="F26" s="4">
        <v>11570</v>
      </c>
      <c r="G26" s="4">
        <v>11710</v>
      </c>
      <c r="H26" s="5">
        <v>2.4561403508771931</v>
      </c>
      <c r="I26" s="5">
        <v>1.8376747141041931</v>
      </c>
      <c r="J26" s="5">
        <v>1.8432236738548717</v>
      </c>
      <c r="K26" s="5">
        <v>0.56772100567721007</v>
      </c>
      <c r="L26" s="5">
        <v>46.918085969180858</v>
      </c>
      <c r="M26" s="5">
        <v>47.485806974858072</v>
      </c>
    </row>
    <row r="27" spans="1:13" ht="25.5" customHeight="1" x14ac:dyDescent="0.2">
      <c r="A27" s="3" t="s">
        <v>190</v>
      </c>
      <c r="B27" s="4">
        <v>127</v>
      </c>
      <c r="C27" s="4">
        <v>9964</v>
      </c>
      <c r="D27" s="4">
        <v>10091</v>
      </c>
      <c r="E27" s="4">
        <v>144</v>
      </c>
      <c r="F27" s="4">
        <v>16880</v>
      </c>
      <c r="G27" s="4">
        <v>17024</v>
      </c>
      <c r="H27" s="5">
        <v>1.1338582677165354</v>
      </c>
      <c r="I27" s="5">
        <v>1.6940987555198714</v>
      </c>
      <c r="J27" s="5">
        <v>1.6870478644336537</v>
      </c>
      <c r="K27" s="5">
        <v>0.37706205813040061</v>
      </c>
      <c r="L27" s="5">
        <v>44.200052369730294</v>
      </c>
      <c r="M27" s="5">
        <v>44.5771144278607</v>
      </c>
    </row>
    <row r="28" spans="1:13" ht="12.75" customHeight="1" x14ac:dyDescent="0.2">
      <c r="A28" s="3" t="s">
        <v>191</v>
      </c>
      <c r="B28" s="4">
        <v>1827</v>
      </c>
      <c r="C28" s="4">
        <v>27049</v>
      </c>
      <c r="D28" s="4">
        <v>28876</v>
      </c>
      <c r="E28" s="4">
        <v>2921</v>
      </c>
      <c r="F28" s="4">
        <v>43348</v>
      </c>
      <c r="G28" s="4">
        <v>46269</v>
      </c>
      <c r="H28" s="5">
        <v>1.5987958401751505</v>
      </c>
      <c r="I28" s="5">
        <v>1.6025731080631447</v>
      </c>
      <c r="J28" s="5">
        <v>1.6023341182989335</v>
      </c>
      <c r="K28" s="5">
        <v>2.7930770701855039</v>
      </c>
      <c r="L28" s="5">
        <v>41.449607955632054</v>
      </c>
      <c r="M28" s="5">
        <v>44.242685025817558</v>
      </c>
    </row>
    <row r="29" spans="1:13" ht="25.5" customHeight="1" x14ac:dyDescent="0.2">
      <c r="A29" s="3" t="s">
        <v>192</v>
      </c>
      <c r="B29" s="4">
        <v>214</v>
      </c>
      <c r="C29" s="4">
        <v>7269</v>
      </c>
      <c r="D29" s="4">
        <v>7483</v>
      </c>
      <c r="E29" s="4">
        <v>477</v>
      </c>
      <c r="F29" s="4">
        <v>10400</v>
      </c>
      <c r="G29" s="4">
        <v>10877</v>
      </c>
      <c r="H29" s="5">
        <v>2.2289719626168223</v>
      </c>
      <c r="I29" s="5">
        <v>1.4307332507910304</v>
      </c>
      <c r="J29" s="5">
        <v>1.4535614058532673</v>
      </c>
      <c r="K29" s="5">
        <v>1.4681440443213296</v>
      </c>
      <c r="L29" s="5">
        <v>32.00984918436442</v>
      </c>
      <c r="M29" s="5">
        <v>33.477993228685747</v>
      </c>
    </row>
    <row r="30" spans="1:13" ht="25.5" customHeight="1" x14ac:dyDescent="0.2">
      <c r="A30" s="3" t="s">
        <v>193</v>
      </c>
      <c r="B30" s="4">
        <v>587</v>
      </c>
      <c r="C30" s="4">
        <v>8716</v>
      </c>
      <c r="D30" s="4">
        <v>9303</v>
      </c>
      <c r="E30" s="4">
        <v>823</v>
      </c>
      <c r="F30" s="4">
        <v>11703</v>
      </c>
      <c r="G30" s="4">
        <v>12526</v>
      </c>
      <c r="H30" s="5">
        <v>1.4020442930153323</v>
      </c>
      <c r="I30" s="5">
        <v>1.3427030748049564</v>
      </c>
      <c r="J30" s="5">
        <v>1.346447382564764</v>
      </c>
      <c r="K30" s="5">
        <v>2.6327575175943698</v>
      </c>
      <c r="L30" s="5">
        <v>37.437619961612285</v>
      </c>
      <c r="M30" s="5">
        <v>40.070377479206655</v>
      </c>
    </row>
    <row r="31" spans="1:13" ht="12.75" customHeight="1" x14ac:dyDescent="0.2">
      <c r="A31" s="3" t="s">
        <v>194</v>
      </c>
      <c r="B31" s="4">
        <v>91</v>
      </c>
      <c r="C31" s="4">
        <v>6820</v>
      </c>
      <c r="D31" s="4">
        <v>6911</v>
      </c>
      <c r="E31" s="4">
        <v>181</v>
      </c>
      <c r="F31" s="4">
        <v>11246</v>
      </c>
      <c r="G31" s="4">
        <v>11427</v>
      </c>
      <c r="H31" s="5">
        <v>1.9890109890109891</v>
      </c>
      <c r="I31" s="5">
        <v>1.6489736070381231</v>
      </c>
      <c r="J31" s="5">
        <v>1.6534510201128636</v>
      </c>
      <c r="K31" s="5">
        <v>0.5681104833647207</v>
      </c>
      <c r="L31" s="5">
        <v>35.298179535467668</v>
      </c>
      <c r="M31" s="5">
        <v>35.866290018832395</v>
      </c>
    </row>
    <row r="32" spans="1:13" ht="25.5" customHeight="1" x14ac:dyDescent="0.2">
      <c r="A32" s="3" t="s">
        <v>195</v>
      </c>
      <c r="B32" s="4">
        <v>6</v>
      </c>
      <c r="C32" s="4">
        <v>4198</v>
      </c>
      <c r="D32" s="4">
        <v>4204</v>
      </c>
      <c r="E32" s="4">
        <v>25</v>
      </c>
      <c r="F32" s="4">
        <v>8254</v>
      </c>
      <c r="G32" s="4">
        <v>8279</v>
      </c>
      <c r="H32" s="5">
        <v>4.166666666666667</v>
      </c>
      <c r="I32" s="5">
        <v>1.9661743687470223</v>
      </c>
      <c r="J32" s="5">
        <v>1.9693149381541388</v>
      </c>
      <c r="K32" s="5">
        <v>9.9088386841062234E-2</v>
      </c>
      <c r="L32" s="5">
        <v>32.715021799445104</v>
      </c>
      <c r="M32" s="5">
        <v>32.814110186286165</v>
      </c>
    </row>
    <row r="33" spans="1:13" ht="12.75" customHeight="1" x14ac:dyDescent="0.2">
      <c r="A33" s="3" t="s">
        <v>196</v>
      </c>
      <c r="B33" s="4">
        <v>285</v>
      </c>
      <c r="C33" s="4">
        <v>3681</v>
      </c>
      <c r="D33" s="4">
        <v>3966</v>
      </c>
      <c r="E33" s="4">
        <v>429</v>
      </c>
      <c r="F33" s="4">
        <v>6721</v>
      </c>
      <c r="G33" s="4">
        <v>7150</v>
      </c>
      <c r="H33" s="5">
        <v>1.5052631578947369</v>
      </c>
      <c r="I33" s="5">
        <v>1.8258625373539799</v>
      </c>
      <c r="J33" s="5">
        <v>1.8028240040342915</v>
      </c>
      <c r="K33" s="5">
        <v>3.8753387533875339</v>
      </c>
      <c r="L33" s="5">
        <v>60.713640469738031</v>
      </c>
      <c r="M33" s="5">
        <v>64.588979223125563</v>
      </c>
    </row>
    <row r="34" spans="1:13" ht="12.75" customHeight="1" x14ac:dyDescent="0.2">
      <c r="A34" s="3" t="s">
        <v>197</v>
      </c>
      <c r="B34" s="4">
        <v>2545</v>
      </c>
      <c r="C34" s="4">
        <v>22031</v>
      </c>
      <c r="D34" s="4">
        <v>24576</v>
      </c>
      <c r="E34" s="4">
        <v>5559</v>
      </c>
      <c r="F34" s="4">
        <v>36375</v>
      </c>
      <c r="G34" s="4">
        <v>41934</v>
      </c>
      <c r="H34" s="5">
        <v>2.1842829076620824</v>
      </c>
      <c r="I34" s="5">
        <v>1.6510825654759202</v>
      </c>
      <c r="J34" s="5">
        <v>1.706298828125</v>
      </c>
      <c r="K34" s="5">
        <v>2.3990160538581047</v>
      </c>
      <c r="L34" s="5">
        <v>15.697824961160022</v>
      </c>
      <c r="M34" s="5">
        <v>18.096841015018125</v>
      </c>
    </row>
    <row r="35" spans="1:13" ht="12.75" customHeight="1" x14ac:dyDescent="0.2">
      <c r="A35" s="3" t="s">
        <v>198</v>
      </c>
      <c r="B35" s="4">
        <v>206</v>
      </c>
      <c r="C35" s="4">
        <v>11619</v>
      </c>
      <c r="D35" s="4">
        <v>11825</v>
      </c>
      <c r="E35" s="4">
        <v>421</v>
      </c>
      <c r="F35" s="4">
        <v>17717</v>
      </c>
      <c r="G35" s="4">
        <v>18138</v>
      </c>
      <c r="H35" s="5">
        <v>2.0436893203883497</v>
      </c>
      <c r="I35" s="5">
        <v>1.5248300197951632</v>
      </c>
      <c r="J35" s="5">
        <v>1.5338689217758985</v>
      </c>
      <c r="K35" s="5">
        <v>0.63298752067358288</v>
      </c>
      <c r="L35" s="5">
        <v>26.638099533904676</v>
      </c>
      <c r="M35" s="5">
        <v>27.27108705457826</v>
      </c>
    </row>
    <row r="36" spans="1:13" ht="12.75" customHeight="1" x14ac:dyDescent="0.2">
      <c r="A36" s="3" t="s">
        <v>199</v>
      </c>
      <c r="B36" s="4">
        <v>2416</v>
      </c>
      <c r="C36" s="4">
        <v>36336</v>
      </c>
      <c r="D36" s="4">
        <v>38752</v>
      </c>
      <c r="E36" s="4">
        <v>6352</v>
      </c>
      <c r="F36" s="4">
        <v>58881</v>
      </c>
      <c r="G36" s="4">
        <v>65233</v>
      </c>
      <c r="H36" s="5">
        <v>2.629139072847682</v>
      </c>
      <c r="I36" s="5">
        <v>1.6204590488771466</v>
      </c>
      <c r="J36" s="5">
        <v>1.6833453757225434</v>
      </c>
      <c r="K36" s="5">
        <v>1.8762368926303352</v>
      </c>
      <c r="L36" s="5">
        <v>17.392113424900309</v>
      </c>
      <c r="M36" s="5">
        <v>19.268350317530647</v>
      </c>
    </row>
    <row r="37" spans="1:13" ht="25.5" customHeight="1" x14ac:dyDescent="0.2">
      <c r="A37" s="3" t="s">
        <v>200</v>
      </c>
      <c r="B37" s="4">
        <v>167531</v>
      </c>
      <c r="C37" s="4">
        <v>104028</v>
      </c>
      <c r="D37" s="4">
        <v>271559</v>
      </c>
      <c r="E37" s="4">
        <v>423613</v>
      </c>
      <c r="F37" s="4">
        <v>187215</v>
      </c>
      <c r="G37" s="4">
        <v>610828</v>
      </c>
      <c r="H37" s="5">
        <v>2.52856486262244</v>
      </c>
      <c r="I37" s="5">
        <v>1.7996597070019611</v>
      </c>
      <c r="J37" s="5">
        <v>2.2493380812272838</v>
      </c>
      <c r="K37" s="5">
        <v>36.918095935299448</v>
      </c>
      <c r="L37" s="5">
        <v>16.315885797950219</v>
      </c>
      <c r="M37" s="5">
        <v>53.233981733249671</v>
      </c>
    </row>
    <row r="38" spans="1:13" ht="12.75" customHeight="1" x14ac:dyDescent="0.2">
      <c r="A38" s="3" t="s">
        <v>201</v>
      </c>
      <c r="B38" s="4">
        <v>3543</v>
      </c>
      <c r="C38" s="4">
        <v>38139</v>
      </c>
      <c r="D38" s="4">
        <v>41682</v>
      </c>
      <c r="E38" s="4">
        <v>9915</v>
      </c>
      <c r="F38" s="4">
        <v>58241</v>
      </c>
      <c r="G38" s="4">
        <v>68156</v>
      </c>
      <c r="H38" s="5">
        <v>2.798475867908552</v>
      </c>
      <c r="I38" s="5">
        <v>1.5270720260101209</v>
      </c>
      <c r="J38" s="5">
        <v>1.6351422676455065</v>
      </c>
      <c r="K38" s="5">
        <v>5.1584204776026219</v>
      </c>
      <c r="L38" s="5">
        <v>30.300712762083137</v>
      </c>
      <c r="M38" s="5">
        <v>35.459133239685762</v>
      </c>
    </row>
    <row r="39" spans="1:13" ht="12.75" customHeight="1" x14ac:dyDescent="0.2">
      <c r="A39" s="3" t="s">
        <v>202</v>
      </c>
      <c r="B39" s="4">
        <v>486</v>
      </c>
      <c r="C39" s="4">
        <v>7854</v>
      </c>
      <c r="D39" s="4">
        <v>8340</v>
      </c>
      <c r="E39" s="4">
        <v>1591</v>
      </c>
      <c r="F39" s="4">
        <v>12518</v>
      </c>
      <c r="G39" s="4">
        <v>14109</v>
      </c>
      <c r="H39" s="5">
        <v>3.2736625514403292</v>
      </c>
      <c r="I39" s="5">
        <v>1.5938375350140057</v>
      </c>
      <c r="J39" s="5">
        <v>1.6917266187050359</v>
      </c>
      <c r="K39" s="5">
        <v>3.925487293362941</v>
      </c>
      <c r="L39" s="5">
        <v>30.885763631877623</v>
      </c>
      <c r="M39" s="5">
        <v>34.811250925240564</v>
      </c>
    </row>
    <row r="40" spans="1:13" ht="25.5" customHeight="1" x14ac:dyDescent="0.2">
      <c r="A40" s="3" t="s">
        <v>203</v>
      </c>
      <c r="B40" s="4">
        <v>92</v>
      </c>
      <c r="C40" s="4">
        <v>11829</v>
      </c>
      <c r="D40" s="4">
        <v>11921</v>
      </c>
      <c r="E40" s="4">
        <v>145</v>
      </c>
      <c r="F40" s="4">
        <v>19429</v>
      </c>
      <c r="G40" s="4">
        <v>19574</v>
      </c>
      <c r="H40" s="5">
        <v>1.576086956521739</v>
      </c>
      <c r="I40" s="5">
        <v>1.6424887987150225</v>
      </c>
      <c r="J40" s="5">
        <v>1.6419763442664206</v>
      </c>
      <c r="K40" s="5">
        <v>0.28582692686773115</v>
      </c>
      <c r="L40" s="5">
        <v>38.298836980090677</v>
      </c>
      <c r="M40" s="5">
        <v>38.584663906958404</v>
      </c>
    </row>
    <row r="41" spans="1:13" ht="12.75" customHeight="1" x14ac:dyDescent="0.2">
      <c r="A41" s="3" t="s">
        <v>204</v>
      </c>
      <c r="B41" s="4">
        <v>290</v>
      </c>
      <c r="C41" s="4">
        <v>10106</v>
      </c>
      <c r="D41" s="4">
        <v>10396</v>
      </c>
      <c r="E41" s="4">
        <v>721</v>
      </c>
      <c r="F41" s="4">
        <v>17830</v>
      </c>
      <c r="G41" s="4">
        <v>18551</v>
      </c>
      <c r="H41" s="5">
        <v>2.4862068965517241</v>
      </c>
      <c r="I41" s="5">
        <v>1.7642984365723333</v>
      </c>
      <c r="J41" s="5">
        <v>1.7844363216621777</v>
      </c>
      <c r="K41" s="5">
        <v>1.4992721979621544</v>
      </c>
      <c r="L41" s="5">
        <v>37.076315242254104</v>
      </c>
      <c r="M41" s="5">
        <v>38.57558744021626</v>
      </c>
    </row>
    <row r="42" spans="1:13" ht="25.5" customHeight="1" x14ac:dyDescent="0.2">
      <c r="A42" s="3" t="s">
        <v>205</v>
      </c>
      <c r="B42" s="4">
        <v>645</v>
      </c>
      <c r="C42" s="4">
        <v>8674</v>
      </c>
      <c r="D42" s="4">
        <v>9319</v>
      </c>
      <c r="E42" s="4">
        <v>1449</v>
      </c>
      <c r="F42" s="4">
        <v>12623</v>
      </c>
      <c r="G42" s="4">
        <v>14072</v>
      </c>
      <c r="H42" s="5">
        <v>2.2465116279069766</v>
      </c>
      <c r="I42" s="5">
        <v>1.4552686188609638</v>
      </c>
      <c r="J42" s="5">
        <v>1.5100332653718209</v>
      </c>
      <c r="K42" s="5">
        <v>4.0183028286189684</v>
      </c>
      <c r="L42" s="5">
        <v>35.005546311702716</v>
      </c>
      <c r="M42" s="5">
        <v>39.023849140321687</v>
      </c>
    </row>
    <row r="43" spans="1:13" ht="25.5" customHeight="1" x14ac:dyDescent="0.2">
      <c r="A43" s="3" t="s">
        <v>206</v>
      </c>
      <c r="B43" s="4">
        <v>27</v>
      </c>
      <c r="C43" s="4">
        <v>2434</v>
      </c>
      <c r="D43" s="4">
        <v>2461</v>
      </c>
      <c r="E43" s="4">
        <v>29</v>
      </c>
      <c r="F43" s="4">
        <v>2684</v>
      </c>
      <c r="G43" s="4">
        <v>2713</v>
      </c>
      <c r="H43" s="5">
        <v>1.0740740740740742</v>
      </c>
      <c r="I43" s="5">
        <v>1.1027115858668859</v>
      </c>
      <c r="J43" s="5">
        <v>1.1023973994311256</v>
      </c>
      <c r="K43" s="5">
        <v>0.20655270655270655</v>
      </c>
      <c r="L43" s="5">
        <v>19.116809116809115</v>
      </c>
      <c r="M43" s="5">
        <v>19.323361823361822</v>
      </c>
    </row>
    <row r="44" spans="1:13" ht="12.75" customHeight="1" x14ac:dyDescent="0.2">
      <c r="A44" s="3" t="s">
        <v>207</v>
      </c>
      <c r="B44" s="4">
        <v>1923</v>
      </c>
      <c r="C44" s="4">
        <v>24162</v>
      </c>
      <c r="D44" s="4">
        <v>26085</v>
      </c>
      <c r="E44" s="4">
        <v>4313</v>
      </c>
      <c r="F44" s="4">
        <v>43474</v>
      </c>
      <c r="G44" s="4">
        <v>47787</v>
      </c>
      <c r="H44" s="5">
        <v>2.2428497139885595</v>
      </c>
      <c r="I44" s="5">
        <v>1.7992715834781889</v>
      </c>
      <c r="J44" s="5">
        <v>1.8319723979298448</v>
      </c>
      <c r="K44" s="5">
        <v>2.9132049983113815</v>
      </c>
      <c r="L44" s="5">
        <v>29.364403917595407</v>
      </c>
      <c r="M44" s="5">
        <v>32.277608915906789</v>
      </c>
    </row>
    <row r="45" spans="1:13" ht="12.75" customHeight="1" x14ac:dyDescent="0.2">
      <c r="A45" s="3" t="s">
        <v>208</v>
      </c>
      <c r="B45" s="4">
        <v>2198</v>
      </c>
      <c r="C45" s="4">
        <v>35567</v>
      </c>
      <c r="D45" s="4">
        <v>37765</v>
      </c>
      <c r="E45" s="4">
        <v>3811</v>
      </c>
      <c r="F45" s="4">
        <v>52126</v>
      </c>
      <c r="G45" s="4">
        <v>55937</v>
      </c>
      <c r="H45" s="5">
        <v>1.7338489535941766</v>
      </c>
      <c r="I45" s="5">
        <v>1.4655720190063823</v>
      </c>
      <c r="J45" s="5">
        <v>1.4811862835959222</v>
      </c>
      <c r="K45" s="5">
        <v>1.9531570315703157</v>
      </c>
      <c r="L45" s="5">
        <v>26.714842148421486</v>
      </c>
      <c r="M45" s="5">
        <v>28.667999179991799</v>
      </c>
    </row>
    <row r="46" spans="1:13" ht="12.75" customHeight="1" x14ac:dyDescent="0.2">
      <c r="A46" s="3" t="s">
        <v>209</v>
      </c>
      <c r="B46" s="4">
        <v>91</v>
      </c>
      <c r="C46" s="4">
        <v>17016</v>
      </c>
      <c r="D46" s="4">
        <v>17107</v>
      </c>
      <c r="E46" s="4">
        <v>179</v>
      </c>
      <c r="F46" s="4">
        <v>31900</v>
      </c>
      <c r="G46" s="4">
        <v>32079</v>
      </c>
      <c r="H46" s="5">
        <v>1.9670329670329669</v>
      </c>
      <c r="I46" s="5">
        <v>1.874706158909262</v>
      </c>
      <c r="J46" s="5">
        <v>1.8751972876600222</v>
      </c>
      <c r="K46" s="5">
        <v>0.17869621643206549</v>
      </c>
      <c r="L46" s="5">
        <v>31.84586203454128</v>
      </c>
      <c r="M46" s="5">
        <v>32.024558250973342</v>
      </c>
    </row>
    <row r="47" spans="1:13" ht="12.75" customHeight="1" x14ac:dyDescent="0.2">
      <c r="A47" s="3" t="s">
        <v>210</v>
      </c>
      <c r="B47" s="4">
        <v>217</v>
      </c>
      <c r="C47" s="4">
        <v>7603</v>
      </c>
      <c r="D47" s="4">
        <v>7820</v>
      </c>
      <c r="E47" s="4">
        <v>1471</v>
      </c>
      <c r="F47" s="4">
        <v>15096</v>
      </c>
      <c r="G47" s="4">
        <v>16567</v>
      </c>
      <c r="H47" s="5">
        <v>6.7788018433179724</v>
      </c>
      <c r="I47" s="5">
        <v>1.985532026831514</v>
      </c>
      <c r="J47" s="5">
        <v>2.1185421994884912</v>
      </c>
      <c r="K47" s="5">
        <v>4.3546477205447012</v>
      </c>
      <c r="L47" s="5">
        <v>44.689165186500887</v>
      </c>
      <c r="M47" s="5">
        <v>49.043812907045591</v>
      </c>
    </row>
    <row r="48" spans="1:13" ht="12.75" customHeight="1" x14ac:dyDescent="0.2">
      <c r="A48" s="3" t="s">
        <v>211</v>
      </c>
      <c r="B48" s="4">
        <v>336</v>
      </c>
      <c r="C48" s="4">
        <v>24768</v>
      </c>
      <c r="D48" s="4">
        <v>25104</v>
      </c>
      <c r="E48" s="4">
        <v>1197</v>
      </c>
      <c r="F48" s="4">
        <v>53239</v>
      </c>
      <c r="G48" s="4">
        <v>54436</v>
      </c>
      <c r="H48" s="5">
        <v>3.5625</v>
      </c>
      <c r="I48" s="5">
        <v>2.1495074289405687</v>
      </c>
      <c r="J48" s="5">
        <v>2.1684193753983427</v>
      </c>
      <c r="K48" s="5">
        <v>0.7865168539325843</v>
      </c>
      <c r="L48" s="5">
        <v>34.981930481634798</v>
      </c>
      <c r="M48" s="5">
        <v>35.76844733556738</v>
      </c>
    </row>
    <row r="49" spans="1:13" ht="25.5" customHeight="1" x14ac:dyDescent="0.2">
      <c r="A49" s="3" t="s">
        <v>212</v>
      </c>
      <c r="B49" s="4">
        <v>11</v>
      </c>
      <c r="C49" s="4">
        <v>6517</v>
      </c>
      <c r="D49" s="4">
        <v>6528</v>
      </c>
      <c r="E49" s="4">
        <v>21</v>
      </c>
      <c r="F49" s="4">
        <v>12440</v>
      </c>
      <c r="G49" s="4">
        <v>12461</v>
      </c>
      <c r="H49" s="5">
        <v>1.9090909090909092</v>
      </c>
      <c r="I49" s="5">
        <v>1.9088537670707382</v>
      </c>
      <c r="J49" s="5">
        <v>1.9088541666666667</v>
      </c>
      <c r="K49" s="5">
        <v>7.6754385964912283E-2</v>
      </c>
      <c r="L49" s="5">
        <v>45.467836257309941</v>
      </c>
      <c r="M49" s="5">
        <v>45.544590643274852</v>
      </c>
    </row>
    <row r="50" spans="1:13" ht="12.75" customHeight="1" x14ac:dyDescent="0.2">
      <c r="A50" s="3" t="s">
        <v>213</v>
      </c>
      <c r="B50" s="4">
        <v>388</v>
      </c>
      <c r="C50" s="4">
        <v>12283</v>
      </c>
      <c r="D50" s="4">
        <v>12671</v>
      </c>
      <c r="E50" s="4">
        <v>517</v>
      </c>
      <c r="F50" s="4">
        <v>19934</v>
      </c>
      <c r="G50" s="4">
        <v>20451</v>
      </c>
      <c r="H50" s="5">
        <v>1.3324742268041236</v>
      </c>
      <c r="I50" s="5">
        <v>1.6228934299438249</v>
      </c>
      <c r="J50" s="5">
        <v>1.614000473522216</v>
      </c>
      <c r="K50" s="5">
        <v>0.86080586080586086</v>
      </c>
      <c r="L50" s="5">
        <v>33.190143190143189</v>
      </c>
      <c r="M50" s="5">
        <v>34.05094905094905</v>
      </c>
    </row>
    <row r="51" spans="1:13" ht="12.75" customHeight="1" x14ac:dyDescent="0.2">
      <c r="A51" s="3" t="s">
        <v>214</v>
      </c>
      <c r="B51" s="4">
        <v>41294</v>
      </c>
      <c r="C51" s="4">
        <v>34123</v>
      </c>
      <c r="D51" s="4">
        <v>75417</v>
      </c>
      <c r="E51" s="4">
        <v>112423</v>
      </c>
      <c r="F51" s="4">
        <v>79080</v>
      </c>
      <c r="G51" s="4">
        <v>191503</v>
      </c>
      <c r="H51" s="5">
        <v>2.7225020584104227</v>
      </c>
      <c r="I51" s="5">
        <v>2.3174984614482899</v>
      </c>
      <c r="J51" s="5">
        <v>2.5392550751156899</v>
      </c>
      <c r="K51" s="5">
        <v>14.746127310169335</v>
      </c>
      <c r="L51" s="5">
        <v>10.37264392240192</v>
      </c>
      <c r="M51" s="5">
        <v>25.118771232571255</v>
      </c>
    </row>
    <row r="52" spans="1:13" ht="12.75" customHeight="1" x14ac:dyDescent="0.2">
      <c r="A52" s="3" t="s">
        <v>215</v>
      </c>
      <c r="B52" s="4">
        <v>4</v>
      </c>
      <c r="C52" s="4">
        <v>7324</v>
      </c>
      <c r="D52" s="4">
        <v>7328</v>
      </c>
      <c r="E52" s="4">
        <v>6</v>
      </c>
      <c r="F52" s="4">
        <v>17245</v>
      </c>
      <c r="G52" s="4">
        <v>17251</v>
      </c>
      <c r="H52" s="5">
        <v>1.5</v>
      </c>
      <c r="I52" s="5">
        <v>2.3545876570180231</v>
      </c>
      <c r="J52" s="5">
        <v>2.3541211790393013</v>
      </c>
      <c r="K52" s="5">
        <v>1.514004542013626E-2</v>
      </c>
      <c r="L52" s="5">
        <v>43.515013878374965</v>
      </c>
      <c r="M52" s="5">
        <v>43.530153923795105</v>
      </c>
    </row>
    <row r="53" spans="1:13" ht="25.5" customHeight="1" x14ac:dyDescent="0.2">
      <c r="A53" s="3" t="s">
        <v>216</v>
      </c>
      <c r="B53" s="4">
        <v>26484</v>
      </c>
      <c r="C53" s="4">
        <v>50422</v>
      </c>
      <c r="D53" s="4">
        <v>76906</v>
      </c>
      <c r="E53" s="4">
        <v>44160</v>
      </c>
      <c r="F53" s="4">
        <v>105511</v>
      </c>
      <c r="G53" s="4">
        <v>149671</v>
      </c>
      <c r="H53" s="5">
        <v>1.6674218396012688</v>
      </c>
      <c r="I53" s="5">
        <v>2.0925588036967988</v>
      </c>
      <c r="J53" s="5">
        <v>1.9461550464203052</v>
      </c>
      <c r="K53" s="5">
        <v>11.809065383072603</v>
      </c>
      <c r="L53" s="5">
        <v>28.215269421045594</v>
      </c>
      <c r="M53" s="5">
        <v>40.024334804118197</v>
      </c>
    </row>
    <row r="54" spans="1:13" ht="12.75" customHeight="1" x14ac:dyDescent="0.2">
      <c r="A54" s="3" t="s">
        <v>217</v>
      </c>
      <c r="B54" s="4">
        <v>42</v>
      </c>
      <c r="C54" s="4">
        <v>3052</v>
      </c>
      <c r="D54" s="4">
        <v>3094</v>
      </c>
      <c r="E54" s="4">
        <v>186</v>
      </c>
      <c r="F54" s="4">
        <v>3871</v>
      </c>
      <c r="G54" s="4">
        <v>4057</v>
      </c>
      <c r="H54" s="5">
        <v>4.4285714285714288</v>
      </c>
      <c r="I54" s="5">
        <v>1.2683486238532109</v>
      </c>
      <c r="J54" s="5">
        <v>1.3112475759534583</v>
      </c>
      <c r="K54" s="5">
        <v>1.4797136038186158</v>
      </c>
      <c r="L54" s="5">
        <v>30.795544948289578</v>
      </c>
      <c r="M54" s="5">
        <v>32.275258552108191</v>
      </c>
    </row>
    <row r="55" spans="1:13" ht="12.75" customHeight="1" x14ac:dyDescent="0.2">
      <c r="A55" s="3" t="s">
        <v>218</v>
      </c>
      <c r="B55" s="4">
        <v>136</v>
      </c>
      <c r="C55" s="4">
        <v>7301</v>
      </c>
      <c r="D55" s="4">
        <v>7437</v>
      </c>
      <c r="E55" s="4">
        <v>267</v>
      </c>
      <c r="F55" s="4">
        <v>11242</v>
      </c>
      <c r="G55" s="4">
        <v>11509</v>
      </c>
      <c r="H55" s="5">
        <v>1.963235294117647</v>
      </c>
      <c r="I55" s="5">
        <v>1.5397890699904122</v>
      </c>
      <c r="J55" s="5">
        <v>1.5475326072340998</v>
      </c>
      <c r="K55" s="5">
        <v>0.76658053402239446</v>
      </c>
      <c r="L55" s="5">
        <v>32.276772896927937</v>
      </c>
      <c r="M55" s="5">
        <v>33.043353430950333</v>
      </c>
    </row>
    <row r="56" spans="1:13" ht="12.75" customHeight="1" x14ac:dyDescent="0.2">
      <c r="A56" s="3" t="s">
        <v>219</v>
      </c>
      <c r="B56" s="4">
        <v>277</v>
      </c>
      <c r="C56" s="4">
        <v>6653</v>
      </c>
      <c r="D56" s="4">
        <v>6930</v>
      </c>
      <c r="E56" s="4">
        <v>529</v>
      </c>
      <c r="F56" s="4">
        <v>11191</v>
      </c>
      <c r="G56" s="4">
        <v>11720</v>
      </c>
      <c r="H56" s="5">
        <v>1.9097472924187726</v>
      </c>
      <c r="I56" s="5">
        <v>1.6820983015181121</v>
      </c>
      <c r="J56" s="5">
        <v>1.6911976911976911</v>
      </c>
      <c r="K56" s="5">
        <v>1.219455970493315</v>
      </c>
      <c r="L56" s="5">
        <v>25.797602581834948</v>
      </c>
      <c r="M56" s="5">
        <v>27.017058552328262</v>
      </c>
    </row>
    <row r="57" spans="1:13" ht="12.75" customHeight="1" x14ac:dyDescent="0.2">
      <c r="A57" s="3" t="s">
        <v>220</v>
      </c>
      <c r="B57" s="4">
        <v>927</v>
      </c>
      <c r="C57" s="4">
        <v>12413</v>
      </c>
      <c r="D57" s="4">
        <v>13340</v>
      </c>
      <c r="E57" s="4">
        <v>1734</v>
      </c>
      <c r="F57" s="4">
        <v>23914</v>
      </c>
      <c r="G57" s="4">
        <v>25648</v>
      </c>
      <c r="H57" s="5">
        <v>1.8705501618122977</v>
      </c>
      <c r="I57" s="5">
        <v>1.9265286393297349</v>
      </c>
      <c r="J57" s="5">
        <v>1.9226386806596703</v>
      </c>
      <c r="K57" s="5">
        <v>2.4935289042277824</v>
      </c>
      <c r="L57" s="5">
        <v>34.388840954846131</v>
      </c>
      <c r="M57" s="5">
        <v>36.882369859073911</v>
      </c>
    </row>
    <row r="58" spans="1:13" ht="12.75" customHeight="1" x14ac:dyDescent="0.2">
      <c r="A58" s="3" t="s">
        <v>221</v>
      </c>
      <c r="B58" s="4">
        <v>46</v>
      </c>
      <c r="C58" s="4">
        <v>6241</v>
      </c>
      <c r="D58" s="4">
        <v>6287</v>
      </c>
      <c r="E58" s="4">
        <v>159</v>
      </c>
      <c r="F58" s="4">
        <v>10991</v>
      </c>
      <c r="G58" s="4">
        <v>11150</v>
      </c>
      <c r="H58" s="5">
        <v>3.4565217391304346</v>
      </c>
      <c r="I58" s="5">
        <v>1.7610959782086204</v>
      </c>
      <c r="J58" s="5">
        <v>1.7735008748210592</v>
      </c>
      <c r="K58" s="5">
        <v>0.45532646048109965</v>
      </c>
      <c r="L58" s="5">
        <v>31.474799541809851</v>
      </c>
      <c r="M58" s="5">
        <v>31.930126002290951</v>
      </c>
    </row>
    <row r="59" spans="1:13" ht="12.75" customHeight="1" x14ac:dyDescent="0.2">
      <c r="A59" s="3" t="s">
        <v>222</v>
      </c>
      <c r="B59" s="4">
        <v>23</v>
      </c>
      <c r="C59" s="4">
        <v>1728</v>
      </c>
      <c r="D59" s="4">
        <v>1751</v>
      </c>
      <c r="E59" s="4">
        <v>82</v>
      </c>
      <c r="F59" s="4">
        <v>2544</v>
      </c>
      <c r="G59" s="4">
        <v>2626</v>
      </c>
      <c r="H59" s="5">
        <v>3.5652173913043477</v>
      </c>
      <c r="I59" s="5">
        <v>1.4722222222222223</v>
      </c>
      <c r="J59" s="5">
        <v>1.4997144488863507</v>
      </c>
      <c r="K59" s="5">
        <v>0.92031425364758701</v>
      </c>
      <c r="L59" s="5">
        <v>28.552188552188554</v>
      </c>
      <c r="M59" s="5">
        <v>29.47250280583614</v>
      </c>
    </row>
    <row r="60" spans="1:13" ht="12.75" customHeight="1" x14ac:dyDescent="0.2">
      <c r="A60" s="3" t="s">
        <v>223</v>
      </c>
      <c r="B60" s="4">
        <v>89</v>
      </c>
      <c r="C60" s="4">
        <v>8250</v>
      </c>
      <c r="D60" s="4">
        <v>8339</v>
      </c>
      <c r="E60" s="4">
        <v>173</v>
      </c>
      <c r="F60" s="4">
        <v>22029</v>
      </c>
      <c r="G60" s="4">
        <v>22202</v>
      </c>
      <c r="H60" s="5">
        <v>1.9438202247191012</v>
      </c>
      <c r="I60" s="5">
        <v>2.6701818181818182</v>
      </c>
      <c r="J60" s="5">
        <v>2.6624295479074229</v>
      </c>
      <c r="K60" s="5">
        <v>0.21493353211579078</v>
      </c>
      <c r="L60" s="5">
        <v>27.368617219530375</v>
      </c>
      <c r="M60" s="5">
        <v>27.583550751646168</v>
      </c>
    </row>
    <row r="61" spans="1:13" ht="12.75" customHeight="1" x14ac:dyDescent="0.2">
      <c r="A61" s="3" t="s">
        <v>224</v>
      </c>
      <c r="B61" s="4">
        <v>131</v>
      </c>
      <c r="C61" s="4">
        <v>17566</v>
      </c>
      <c r="D61" s="4">
        <v>17697</v>
      </c>
      <c r="E61" s="4">
        <v>761</v>
      </c>
      <c r="F61" s="4">
        <v>28425</v>
      </c>
      <c r="G61" s="4">
        <v>29186</v>
      </c>
      <c r="H61" s="5">
        <v>5.8091603053435117</v>
      </c>
      <c r="I61" s="5">
        <v>1.6181828532392122</v>
      </c>
      <c r="J61" s="5">
        <v>1.6492060801265751</v>
      </c>
      <c r="K61" s="5">
        <v>0.78243882377133456</v>
      </c>
      <c r="L61" s="5">
        <v>29.225786551511412</v>
      </c>
      <c r="M61" s="5">
        <v>30.008225375282748</v>
      </c>
    </row>
    <row r="62" spans="1:13" ht="25.5" customHeight="1" x14ac:dyDescent="0.2">
      <c r="A62" s="3" t="s">
        <v>225</v>
      </c>
      <c r="B62" s="4">
        <v>352</v>
      </c>
      <c r="C62" s="4">
        <v>8650</v>
      </c>
      <c r="D62" s="4">
        <v>9002</v>
      </c>
      <c r="E62" s="4">
        <v>698</v>
      </c>
      <c r="F62" s="4">
        <v>16098</v>
      </c>
      <c r="G62" s="4">
        <v>16796</v>
      </c>
      <c r="H62" s="5">
        <v>1.9829545454545454</v>
      </c>
      <c r="I62" s="5">
        <v>1.8610404624277457</v>
      </c>
      <c r="J62" s="5">
        <v>1.8658075983114863</v>
      </c>
      <c r="K62" s="5">
        <v>1.4651553316540722</v>
      </c>
      <c r="L62" s="5">
        <v>33.790931989924431</v>
      </c>
      <c r="M62" s="5">
        <v>35.256087321578505</v>
      </c>
    </row>
    <row r="63" spans="1:13" ht="12.75" customHeight="1" x14ac:dyDescent="0.2">
      <c r="A63" s="3" t="s">
        <v>226</v>
      </c>
      <c r="B63" s="4">
        <v>40</v>
      </c>
      <c r="C63" s="4">
        <v>13646</v>
      </c>
      <c r="D63" s="4">
        <v>13686</v>
      </c>
      <c r="E63" s="4">
        <v>176</v>
      </c>
      <c r="F63" s="4">
        <v>66385</v>
      </c>
      <c r="G63" s="4">
        <v>66561</v>
      </c>
      <c r="H63" s="5">
        <v>4.4000000000000004</v>
      </c>
      <c r="I63" s="5">
        <v>4.8647955444818995</v>
      </c>
      <c r="J63" s="5">
        <v>4.8634370889960543</v>
      </c>
      <c r="K63" s="5">
        <v>0.12840154665499379</v>
      </c>
      <c r="L63" s="5">
        <v>48.431458378930472</v>
      </c>
      <c r="M63" s="5">
        <v>48.559859925585471</v>
      </c>
    </row>
    <row r="64" spans="1:13" ht="12.75" customHeight="1" x14ac:dyDescent="0.2">
      <c r="A64" s="3" t="s">
        <v>227</v>
      </c>
      <c r="B64" s="4">
        <v>2247</v>
      </c>
      <c r="C64" s="4">
        <v>11394</v>
      </c>
      <c r="D64" s="4">
        <v>13641</v>
      </c>
      <c r="E64" s="4">
        <v>5136</v>
      </c>
      <c r="F64" s="4">
        <v>17918</v>
      </c>
      <c r="G64" s="4">
        <v>23054</v>
      </c>
      <c r="H64" s="5">
        <v>2.2857142857142856</v>
      </c>
      <c r="I64" s="5">
        <v>1.5725820607337195</v>
      </c>
      <c r="J64" s="5">
        <v>1.6900520489700168</v>
      </c>
      <c r="K64" s="5">
        <v>6.5973025048169553</v>
      </c>
      <c r="L64" s="5">
        <v>23.016056518946691</v>
      </c>
      <c r="M64" s="5">
        <v>29.61335902376365</v>
      </c>
    </row>
    <row r="65" spans="1:13" ht="12.75" customHeight="1" x14ac:dyDescent="0.2">
      <c r="A65" s="3" t="s">
        <v>228</v>
      </c>
      <c r="B65" s="4">
        <v>0</v>
      </c>
      <c r="C65" s="4">
        <v>387</v>
      </c>
      <c r="D65" s="4">
        <v>387</v>
      </c>
      <c r="E65" s="4">
        <v>0</v>
      </c>
      <c r="F65" s="4">
        <v>784</v>
      </c>
      <c r="G65" s="4">
        <v>784</v>
      </c>
      <c r="H65" s="5">
        <v>0</v>
      </c>
      <c r="I65" s="5">
        <v>2.0258397932816536</v>
      </c>
      <c r="J65" s="5">
        <v>2.0258397932816536</v>
      </c>
      <c r="K65" s="5">
        <v>0</v>
      </c>
      <c r="L65" s="5">
        <v>31.485943775100402</v>
      </c>
      <c r="M65" s="5">
        <v>31.485943775100402</v>
      </c>
    </row>
    <row r="66" spans="1:13" ht="25.5" customHeight="1" x14ac:dyDescent="0.2">
      <c r="A66" s="3" t="s">
        <v>229</v>
      </c>
      <c r="B66" s="4">
        <v>357</v>
      </c>
      <c r="C66" s="4">
        <v>17129</v>
      </c>
      <c r="D66" s="4">
        <v>17486</v>
      </c>
      <c r="E66" s="4">
        <v>576</v>
      </c>
      <c r="F66" s="4">
        <v>33462</v>
      </c>
      <c r="G66" s="4">
        <v>34038</v>
      </c>
      <c r="H66" s="5">
        <v>1.6134453781512605</v>
      </c>
      <c r="I66" s="5">
        <v>1.9535291026913422</v>
      </c>
      <c r="J66" s="5">
        <v>1.9465858401006519</v>
      </c>
      <c r="K66" s="5">
        <v>0.55077452667814109</v>
      </c>
      <c r="L66" s="5">
        <v>31.996557659208261</v>
      </c>
      <c r="M66" s="5">
        <v>32.547332185886404</v>
      </c>
    </row>
    <row r="67" spans="1:13" ht="12.75" customHeight="1" x14ac:dyDescent="0.2">
      <c r="A67" s="3" t="s">
        <v>230</v>
      </c>
      <c r="B67" s="4">
        <v>74</v>
      </c>
      <c r="C67" s="4">
        <v>4601</v>
      </c>
      <c r="D67" s="4">
        <v>4675</v>
      </c>
      <c r="E67" s="4">
        <v>130</v>
      </c>
      <c r="F67" s="4">
        <v>6221</v>
      </c>
      <c r="G67" s="4">
        <v>6351</v>
      </c>
      <c r="H67" s="5">
        <v>1.7567567567567568</v>
      </c>
      <c r="I67" s="5">
        <v>1.3520973701369268</v>
      </c>
      <c r="J67" s="5">
        <v>1.3585026737967913</v>
      </c>
      <c r="K67" s="5">
        <v>0.81148564294631709</v>
      </c>
      <c r="L67" s="5">
        <v>38.83270911360799</v>
      </c>
      <c r="M67" s="5">
        <v>39.644194756554306</v>
      </c>
    </row>
    <row r="68" spans="1:13" ht="12.75" customHeight="1" x14ac:dyDescent="0.2">
      <c r="A68" s="3" t="s">
        <v>231</v>
      </c>
      <c r="B68" s="4">
        <v>15698</v>
      </c>
      <c r="C68" s="4">
        <v>16859</v>
      </c>
      <c r="D68" s="4">
        <v>32557</v>
      </c>
      <c r="E68" s="4">
        <v>29510</v>
      </c>
      <c r="F68" s="4">
        <v>32972</v>
      </c>
      <c r="G68" s="4">
        <v>62482</v>
      </c>
      <c r="H68" s="5">
        <v>1.8798573066632691</v>
      </c>
      <c r="I68" s="5">
        <v>1.9557506376416158</v>
      </c>
      <c r="J68" s="5">
        <v>1.9191571705009676</v>
      </c>
      <c r="K68" s="5">
        <v>27.053538687202053</v>
      </c>
      <c r="L68" s="5">
        <v>30.227356068940228</v>
      </c>
      <c r="M68" s="5">
        <v>57.280894756142281</v>
      </c>
    </row>
    <row r="69" spans="1:13" ht="12.75" customHeight="1" x14ac:dyDescent="0.2">
      <c r="A69" s="3" t="s">
        <v>232</v>
      </c>
      <c r="B69" s="4">
        <v>61</v>
      </c>
      <c r="C69" s="4">
        <v>8745</v>
      </c>
      <c r="D69" s="4">
        <v>8806</v>
      </c>
      <c r="E69" s="4">
        <v>119</v>
      </c>
      <c r="F69" s="4">
        <v>18647</v>
      </c>
      <c r="G69" s="4">
        <v>18766</v>
      </c>
      <c r="H69" s="5">
        <v>1.9508196721311475</v>
      </c>
      <c r="I69" s="5">
        <v>2.1323041738136079</v>
      </c>
      <c r="J69" s="5">
        <v>2.1310470133999546</v>
      </c>
      <c r="K69" s="5">
        <v>0.23766726582784103</v>
      </c>
      <c r="L69" s="5">
        <v>37.241861394048335</v>
      </c>
      <c r="M69" s="5">
        <v>37.479528659876173</v>
      </c>
    </row>
    <row r="70" spans="1:13" ht="25.5" customHeight="1" x14ac:dyDescent="0.2">
      <c r="A70" s="3" t="s">
        <v>233</v>
      </c>
      <c r="B70" s="4">
        <v>174</v>
      </c>
      <c r="C70" s="4">
        <v>10688</v>
      </c>
      <c r="D70" s="4">
        <v>10862</v>
      </c>
      <c r="E70" s="4">
        <v>269</v>
      </c>
      <c r="F70" s="4">
        <v>17390</v>
      </c>
      <c r="G70" s="4">
        <v>17659</v>
      </c>
      <c r="H70" s="5">
        <v>1.5459770114942528</v>
      </c>
      <c r="I70" s="5">
        <v>1.627058383233533</v>
      </c>
      <c r="J70" s="5">
        <v>1.6257595286319277</v>
      </c>
      <c r="K70" s="5">
        <v>0.56182121971595655</v>
      </c>
      <c r="L70" s="5">
        <v>36.319966583124476</v>
      </c>
      <c r="M70" s="5">
        <v>36.881787802840435</v>
      </c>
    </row>
    <row r="71" spans="1:13" ht="12.75" customHeight="1" x14ac:dyDescent="0.2">
      <c r="A71" s="3" t="s">
        <v>234</v>
      </c>
      <c r="B71" s="4">
        <v>171</v>
      </c>
      <c r="C71" s="4">
        <v>4912</v>
      </c>
      <c r="D71" s="4">
        <v>5083</v>
      </c>
      <c r="E71" s="4">
        <v>175</v>
      </c>
      <c r="F71" s="4">
        <v>6608</v>
      </c>
      <c r="G71" s="4">
        <v>6783</v>
      </c>
      <c r="H71" s="5">
        <v>1.0233918128654971</v>
      </c>
      <c r="I71" s="5">
        <v>1.3452768729641693</v>
      </c>
      <c r="J71" s="5">
        <v>1.3344481605351171</v>
      </c>
      <c r="K71" s="5">
        <v>0.77262693156732887</v>
      </c>
      <c r="L71" s="5">
        <v>29.17439293598234</v>
      </c>
      <c r="M71" s="5">
        <v>29.94701986754967</v>
      </c>
    </row>
    <row r="72" spans="1:13" ht="12.75" customHeight="1" x14ac:dyDescent="0.2">
      <c r="A72" s="3" t="s">
        <v>235</v>
      </c>
      <c r="B72" s="4">
        <v>4</v>
      </c>
      <c r="C72" s="4">
        <v>975</v>
      </c>
      <c r="D72" s="4">
        <v>979</v>
      </c>
      <c r="E72" s="4">
        <v>28</v>
      </c>
      <c r="F72" s="4">
        <v>1667</v>
      </c>
      <c r="G72" s="4">
        <v>1695</v>
      </c>
      <c r="H72" s="5">
        <v>7</v>
      </c>
      <c r="I72" s="5">
        <v>1.7097435897435898</v>
      </c>
      <c r="J72" s="5">
        <v>1.731358529111338</v>
      </c>
      <c r="K72" s="5">
        <v>0.76502732240437155</v>
      </c>
      <c r="L72" s="5">
        <v>45.546448087431692</v>
      </c>
      <c r="M72" s="5">
        <v>46.311475409836063</v>
      </c>
    </row>
    <row r="73" spans="1:13" ht="12.75" customHeight="1" x14ac:dyDescent="0.2">
      <c r="A73" s="3" t="s">
        <v>236</v>
      </c>
      <c r="B73" s="4">
        <v>41</v>
      </c>
      <c r="C73" s="4">
        <v>2368</v>
      </c>
      <c r="D73" s="4">
        <v>2409</v>
      </c>
      <c r="E73" s="4">
        <v>108</v>
      </c>
      <c r="F73" s="4">
        <v>2872</v>
      </c>
      <c r="G73" s="4">
        <v>2980</v>
      </c>
      <c r="H73" s="5">
        <v>2.6341463414634148</v>
      </c>
      <c r="I73" s="5">
        <v>1.2128378378378379</v>
      </c>
      <c r="J73" s="5">
        <v>1.237027812370278</v>
      </c>
      <c r="K73" s="5">
        <v>1.4574898785425101</v>
      </c>
      <c r="L73" s="5">
        <v>38.75843454790823</v>
      </c>
      <c r="M73" s="5">
        <v>40.215924426450741</v>
      </c>
    </row>
    <row r="74" spans="1:13" ht="25.5" customHeight="1" x14ac:dyDescent="0.2">
      <c r="A74" s="3" t="s">
        <v>237</v>
      </c>
      <c r="B74" s="4">
        <v>137</v>
      </c>
      <c r="C74" s="4">
        <v>5102</v>
      </c>
      <c r="D74" s="4">
        <v>5239</v>
      </c>
      <c r="E74" s="4">
        <v>195</v>
      </c>
      <c r="F74" s="4">
        <v>5748</v>
      </c>
      <c r="G74" s="4">
        <v>5943</v>
      </c>
      <c r="H74" s="5">
        <v>1.4233576642335766</v>
      </c>
      <c r="I74" s="5">
        <v>1.1266170129361035</v>
      </c>
      <c r="J74" s="5">
        <v>1.1343767894636381</v>
      </c>
      <c r="K74" s="5">
        <v>1.3157894736842106</v>
      </c>
      <c r="L74" s="5">
        <v>38.785425101214578</v>
      </c>
      <c r="M74" s="5">
        <v>40.101214574898783</v>
      </c>
    </row>
    <row r="75" spans="1:13" ht="12.75" customHeight="1" x14ac:dyDescent="0.2">
      <c r="A75" s="3" t="s">
        <v>238</v>
      </c>
      <c r="B75" s="4">
        <v>138</v>
      </c>
      <c r="C75" s="4">
        <v>2798</v>
      </c>
      <c r="D75" s="4">
        <v>2936</v>
      </c>
      <c r="E75" s="4">
        <v>340</v>
      </c>
      <c r="F75" s="4">
        <v>5921</v>
      </c>
      <c r="G75" s="4">
        <v>6261</v>
      </c>
      <c r="H75" s="5">
        <v>2.4637681159420288</v>
      </c>
      <c r="I75" s="5">
        <v>2.1161543959971407</v>
      </c>
      <c r="J75" s="5">
        <v>2.132493188010899</v>
      </c>
      <c r="K75" s="5">
        <v>2.0202020202020203</v>
      </c>
      <c r="L75" s="5">
        <v>35.181224004753417</v>
      </c>
      <c r="M75" s="5">
        <v>37.201426024955438</v>
      </c>
    </row>
    <row r="76" spans="1:13" ht="12.75" customHeight="1" x14ac:dyDescent="0.2">
      <c r="A76" s="3" t="s">
        <v>239</v>
      </c>
      <c r="B76" s="4">
        <v>2</v>
      </c>
      <c r="C76" s="4">
        <v>4845</v>
      </c>
      <c r="D76" s="4">
        <v>4847</v>
      </c>
      <c r="E76" s="4">
        <v>2</v>
      </c>
      <c r="F76" s="4">
        <v>5021</v>
      </c>
      <c r="G76" s="4">
        <v>5023</v>
      </c>
      <c r="H76" s="5">
        <v>1</v>
      </c>
      <c r="I76" s="5">
        <v>1.0363261093911249</v>
      </c>
      <c r="J76" s="5">
        <v>1.0363111202805859</v>
      </c>
      <c r="K76" s="5">
        <v>1.386001386001386E-2</v>
      </c>
      <c r="L76" s="5">
        <v>34.795564795564793</v>
      </c>
      <c r="M76" s="5">
        <v>34.809424809424812</v>
      </c>
    </row>
    <row r="77" spans="1:13" ht="12.75" customHeight="1" x14ac:dyDescent="0.2">
      <c r="A77" s="3" t="s">
        <v>240</v>
      </c>
      <c r="B77" s="4">
        <v>161</v>
      </c>
      <c r="C77" s="4">
        <v>10318</v>
      </c>
      <c r="D77" s="4">
        <v>10479</v>
      </c>
      <c r="E77" s="4">
        <v>300</v>
      </c>
      <c r="F77" s="4">
        <v>17040</v>
      </c>
      <c r="G77" s="4">
        <v>17340</v>
      </c>
      <c r="H77" s="5">
        <v>1.8633540372670807</v>
      </c>
      <c r="I77" s="5">
        <v>1.6514828455126962</v>
      </c>
      <c r="J77" s="5">
        <v>1.6547380475236186</v>
      </c>
      <c r="K77" s="5">
        <v>0.26434047052603754</v>
      </c>
      <c r="L77" s="5">
        <v>15.014538725878932</v>
      </c>
      <c r="M77" s="5">
        <v>15.27887919640497</v>
      </c>
    </row>
    <row r="78" spans="1:13" ht="12.75" customHeight="1" x14ac:dyDescent="0.2">
      <c r="A78" s="3" t="s">
        <v>241</v>
      </c>
      <c r="B78" s="4">
        <v>168</v>
      </c>
      <c r="C78" s="4">
        <v>4296</v>
      </c>
      <c r="D78" s="4">
        <v>4464</v>
      </c>
      <c r="E78" s="4">
        <v>650</v>
      </c>
      <c r="F78" s="4">
        <v>10390</v>
      </c>
      <c r="G78" s="4">
        <v>11040</v>
      </c>
      <c r="H78" s="5">
        <v>3.8690476190476191</v>
      </c>
      <c r="I78" s="5">
        <v>2.4185288640595903</v>
      </c>
      <c r="J78" s="5">
        <v>2.4731182795698925</v>
      </c>
      <c r="K78" s="5">
        <v>4.0726817042606518</v>
      </c>
      <c r="L78" s="5">
        <v>65.100250626566421</v>
      </c>
      <c r="M78" s="5">
        <v>69.172932330827066</v>
      </c>
    </row>
    <row r="79" spans="1:13" ht="12.75" customHeight="1" x14ac:dyDescent="0.2">
      <c r="A79" s="3" t="s">
        <v>242</v>
      </c>
      <c r="B79" s="4">
        <v>2735</v>
      </c>
      <c r="C79" s="4">
        <v>5218</v>
      </c>
      <c r="D79" s="4">
        <v>7953</v>
      </c>
      <c r="E79" s="4">
        <v>3534</v>
      </c>
      <c r="F79" s="4">
        <v>7134</v>
      </c>
      <c r="G79" s="4">
        <v>10668</v>
      </c>
      <c r="H79" s="5">
        <v>1.2921389396709324</v>
      </c>
      <c r="I79" s="5">
        <v>1.367190494442315</v>
      </c>
      <c r="J79" s="5">
        <v>1.3413806110901547</v>
      </c>
      <c r="K79" s="5">
        <v>14.930291508238277</v>
      </c>
      <c r="L79" s="5">
        <v>30.139416983523446</v>
      </c>
      <c r="M79" s="5">
        <v>45.069708491761723</v>
      </c>
    </row>
    <row r="80" spans="1:13" ht="12.75" customHeight="1" x14ac:dyDescent="0.2">
      <c r="A80" s="3" t="s">
        <v>243</v>
      </c>
      <c r="B80" s="4">
        <v>2077</v>
      </c>
      <c r="C80" s="4">
        <v>13943</v>
      </c>
      <c r="D80" s="4">
        <v>16020</v>
      </c>
      <c r="E80" s="4">
        <v>5016</v>
      </c>
      <c r="F80" s="4">
        <v>27586</v>
      </c>
      <c r="G80" s="4">
        <v>32602</v>
      </c>
      <c r="H80" s="5">
        <v>2.4150216658642272</v>
      </c>
      <c r="I80" s="5">
        <v>1.9784838270099692</v>
      </c>
      <c r="J80" s="5">
        <v>2.0350811485642946</v>
      </c>
      <c r="K80" s="5">
        <v>3.2079815809669991</v>
      </c>
      <c r="L80" s="5">
        <v>17.642619595804554</v>
      </c>
      <c r="M80" s="5">
        <v>20.850601176771551</v>
      </c>
    </row>
    <row r="81" spans="1:13" ht="12.75" customHeight="1" x14ac:dyDescent="0.2">
      <c r="A81" s="3" t="s">
        <v>244</v>
      </c>
      <c r="B81" s="4">
        <v>1190</v>
      </c>
      <c r="C81" s="4">
        <v>6284</v>
      </c>
      <c r="D81" s="4">
        <v>7474</v>
      </c>
      <c r="E81" s="4">
        <v>1238</v>
      </c>
      <c r="F81" s="4">
        <v>6852</v>
      </c>
      <c r="G81" s="4">
        <v>8090</v>
      </c>
      <c r="H81" s="5">
        <v>1.0403361344537816</v>
      </c>
      <c r="I81" s="5">
        <v>1.0903882877148314</v>
      </c>
      <c r="J81" s="5">
        <v>1.0824190527160824</v>
      </c>
      <c r="K81" s="5">
        <v>3.2239583333333335</v>
      </c>
      <c r="L81" s="5">
        <v>17.84375</v>
      </c>
      <c r="M81" s="5">
        <v>21.067708333333332</v>
      </c>
    </row>
    <row r="82" spans="1:13" ht="12.75" customHeight="1" x14ac:dyDescent="0.2">
      <c r="A82" s="3" t="s">
        <v>245</v>
      </c>
      <c r="B82" s="4">
        <v>384</v>
      </c>
      <c r="C82" s="4">
        <v>1921</v>
      </c>
      <c r="D82" s="4">
        <v>2305</v>
      </c>
      <c r="E82" s="4">
        <v>812</v>
      </c>
      <c r="F82" s="4">
        <v>5226</v>
      </c>
      <c r="G82" s="4">
        <v>6038</v>
      </c>
      <c r="H82" s="5">
        <v>2.1145833333333335</v>
      </c>
      <c r="I82" s="5">
        <v>2.7204580947423218</v>
      </c>
      <c r="J82" s="5">
        <v>2.6195227765726683</v>
      </c>
      <c r="K82" s="5">
        <v>6.0687593423019432</v>
      </c>
      <c r="L82" s="5">
        <v>39.058295964125563</v>
      </c>
      <c r="M82" s="5">
        <v>45.127055306427501</v>
      </c>
    </row>
    <row r="83" spans="1:13" ht="25.5" customHeight="1" x14ac:dyDescent="0.2">
      <c r="A83" s="3" t="s">
        <v>246</v>
      </c>
      <c r="B83" s="4">
        <v>20</v>
      </c>
      <c r="C83" s="4">
        <v>3984</v>
      </c>
      <c r="D83" s="4">
        <v>4004</v>
      </c>
      <c r="E83" s="4">
        <v>43</v>
      </c>
      <c r="F83" s="4">
        <v>5366</v>
      </c>
      <c r="G83" s="4">
        <v>5409</v>
      </c>
      <c r="H83" s="5">
        <v>2.15</v>
      </c>
      <c r="I83" s="5">
        <v>1.3468875502008033</v>
      </c>
      <c r="J83" s="5">
        <v>1.3508991008991009</v>
      </c>
      <c r="K83" s="5">
        <v>0.3317901234567901</v>
      </c>
      <c r="L83" s="5">
        <v>41.404320987654323</v>
      </c>
      <c r="M83" s="5">
        <v>41.736111111111114</v>
      </c>
    </row>
    <row r="84" spans="1:13" ht="12.75" customHeight="1" x14ac:dyDescent="0.2">
      <c r="A84" s="3" t="s">
        <v>247</v>
      </c>
      <c r="B84" s="4">
        <v>344</v>
      </c>
      <c r="C84" s="4">
        <v>10286</v>
      </c>
      <c r="D84" s="4">
        <v>10630</v>
      </c>
      <c r="E84" s="4">
        <v>633</v>
      </c>
      <c r="F84" s="4">
        <v>21718</v>
      </c>
      <c r="G84" s="4">
        <v>22351</v>
      </c>
      <c r="H84" s="5">
        <v>1.8401162790697674</v>
      </c>
      <c r="I84" s="5">
        <v>2.1114135718452265</v>
      </c>
      <c r="J84" s="5">
        <v>2.1026340545625586</v>
      </c>
      <c r="K84" s="5">
        <v>0.79055826152116893</v>
      </c>
      <c r="L84" s="5">
        <v>27.123766704133882</v>
      </c>
      <c r="M84" s="5">
        <v>27.914324965655052</v>
      </c>
    </row>
    <row r="85" spans="1:13" ht="12.75" customHeight="1" x14ac:dyDescent="0.2">
      <c r="A85" s="3" t="s">
        <v>31</v>
      </c>
      <c r="B85" s="4">
        <v>412096</v>
      </c>
      <c r="C85" s="4">
        <v>1167240</v>
      </c>
      <c r="D85" s="4">
        <v>1579336</v>
      </c>
      <c r="E85" s="4">
        <v>1206452</v>
      </c>
      <c r="F85" s="4">
        <v>2205543</v>
      </c>
      <c r="G85" s="4">
        <v>3411995</v>
      </c>
      <c r="H85" s="5">
        <v>2.9275993943158878</v>
      </c>
      <c r="I85" s="5">
        <v>1.8895368561735375</v>
      </c>
      <c r="J85" s="5">
        <v>2.1603984206020757</v>
      </c>
      <c r="K85" s="5">
        <v>12.863881602797859</v>
      </c>
      <c r="L85" s="5">
        <v>23.516761563559594</v>
      </c>
      <c r="M85" s="5">
        <v>36.380643166357451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3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1412</v>
      </c>
      <c r="D4" s="4">
        <v>25281</v>
      </c>
      <c r="E4" s="4">
        <v>26693</v>
      </c>
      <c r="F4" s="4">
        <v>3176</v>
      </c>
      <c r="G4" s="4">
        <v>46454</v>
      </c>
      <c r="H4" s="4">
        <v>49630</v>
      </c>
      <c r="I4" s="5">
        <v>2.2492917847025495</v>
      </c>
      <c r="J4" s="5">
        <v>1.8375064277520667</v>
      </c>
      <c r="K4" s="5">
        <v>1.8592889521597422</v>
      </c>
      <c r="L4" s="5">
        <v>2.8014465908088559</v>
      </c>
      <c r="M4" s="5">
        <v>40.975566728411394</v>
      </c>
      <c r="N4" s="5">
        <v>43.777013319220252</v>
      </c>
    </row>
    <row r="5" spans="1:14" ht="63.75" customHeight="1" x14ac:dyDescent="0.2">
      <c r="A5" s="3" t="s">
        <v>37</v>
      </c>
      <c r="B5" s="3" t="s">
        <v>33</v>
      </c>
      <c r="C5" s="4">
        <v>1322</v>
      </c>
      <c r="D5" s="4">
        <v>21023</v>
      </c>
      <c r="E5" s="4">
        <v>22345</v>
      </c>
      <c r="F5" s="4">
        <v>2869</v>
      </c>
      <c r="G5" s="4">
        <v>37991</v>
      </c>
      <c r="H5" s="4">
        <v>40860</v>
      </c>
      <c r="I5" s="5">
        <v>2.1701966717095309</v>
      </c>
      <c r="J5" s="5">
        <v>1.8071160157922275</v>
      </c>
      <c r="K5" s="5">
        <v>1.828597001566346</v>
      </c>
      <c r="L5" s="5">
        <v>3.245108019454813</v>
      </c>
      <c r="M5" s="5">
        <v>42.971383327677863</v>
      </c>
      <c r="N5" s="5">
        <v>46.216491347132674</v>
      </c>
    </row>
    <row r="6" spans="1:14" ht="63.75" customHeight="1" x14ac:dyDescent="0.2">
      <c r="A6" s="3" t="s">
        <v>39</v>
      </c>
      <c r="B6" s="3" t="s">
        <v>33</v>
      </c>
      <c r="C6" s="4">
        <v>77</v>
      </c>
      <c r="D6" s="4">
        <v>672</v>
      </c>
      <c r="E6" s="4">
        <v>749</v>
      </c>
      <c r="F6" s="4">
        <v>260</v>
      </c>
      <c r="G6" s="4">
        <v>1284</v>
      </c>
      <c r="H6" s="4">
        <v>1544</v>
      </c>
      <c r="I6" s="5">
        <v>3.3766233766233764</v>
      </c>
      <c r="J6" s="5">
        <v>1.9107142857142858</v>
      </c>
      <c r="K6" s="5">
        <v>2.0614152202937248</v>
      </c>
      <c r="L6" s="5">
        <v>5.3497942386831276</v>
      </c>
      <c r="M6" s="5">
        <v>26.419753086419753</v>
      </c>
      <c r="N6" s="5">
        <v>31.769547325102881</v>
      </c>
    </row>
    <row r="7" spans="1:14" ht="76.5" customHeight="1" x14ac:dyDescent="0.2">
      <c r="A7" s="3" t="s">
        <v>40</v>
      </c>
      <c r="B7" s="3" t="s">
        <v>33</v>
      </c>
      <c r="C7" s="4">
        <v>11</v>
      </c>
      <c r="D7" s="4">
        <v>950</v>
      </c>
      <c r="E7" s="4">
        <v>961</v>
      </c>
      <c r="F7" s="4">
        <v>39</v>
      </c>
      <c r="G7" s="4">
        <v>3059</v>
      </c>
      <c r="H7" s="4">
        <v>3098</v>
      </c>
      <c r="I7" s="5">
        <v>3.5454545454545454</v>
      </c>
      <c r="J7" s="5">
        <v>3.22</v>
      </c>
      <c r="K7" s="5">
        <v>3.2237252861602497</v>
      </c>
      <c r="L7" s="5">
        <v>0.32500000000000001</v>
      </c>
      <c r="M7" s="5">
        <v>25.491666666666667</v>
      </c>
      <c r="N7" s="5">
        <v>25.816666666666666</v>
      </c>
    </row>
    <row r="8" spans="1:14" ht="76.5" customHeight="1" x14ac:dyDescent="0.2">
      <c r="A8" s="3" t="s">
        <v>42</v>
      </c>
      <c r="B8" s="3" t="s">
        <v>33</v>
      </c>
      <c r="C8" s="4">
        <v>0</v>
      </c>
      <c r="D8" s="4">
        <v>180</v>
      </c>
      <c r="E8" s="4">
        <v>180</v>
      </c>
      <c r="F8" s="4">
        <v>0</v>
      </c>
      <c r="G8" s="4">
        <v>477</v>
      </c>
      <c r="H8" s="4">
        <v>477</v>
      </c>
      <c r="I8" s="5">
        <v>0</v>
      </c>
      <c r="J8" s="5">
        <v>2.65</v>
      </c>
      <c r="K8" s="5">
        <v>2.65</v>
      </c>
      <c r="L8" s="5">
        <v>0</v>
      </c>
      <c r="M8" s="5">
        <v>35.333333333333336</v>
      </c>
      <c r="N8" s="5">
        <v>35.333333333333336</v>
      </c>
    </row>
    <row r="9" spans="1:14" ht="89.25" customHeight="1" x14ac:dyDescent="0.2">
      <c r="A9" s="3" t="s">
        <v>43</v>
      </c>
      <c r="B9" s="3" t="s">
        <v>33</v>
      </c>
      <c r="C9" s="4">
        <v>2</v>
      </c>
      <c r="D9" s="4">
        <v>2456</v>
      </c>
      <c r="E9" s="4">
        <v>2458</v>
      </c>
      <c r="F9" s="4">
        <v>8</v>
      </c>
      <c r="G9" s="4">
        <v>3643</v>
      </c>
      <c r="H9" s="4">
        <v>3651</v>
      </c>
      <c r="I9" s="5">
        <v>4</v>
      </c>
      <c r="J9" s="5">
        <v>1.4833061889250814</v>
      </c>
      <c r="K9" s="5">
        <v>1.4853539462978032</v>
      </c>
      <c r="L9" s="5">
        <v>0.11851851851851852</v>
      </c>
      <c r="M9" s="5">
        <v>53.970370370370368</v>
      </c>
      <c r="N9" s="5">
        <v>54.088888888888889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2021-09-24T08:30:45Z</dcterms:created>
  <dcterms:modified xsi:type="dcterms:W3CDTF">2021-09-24T12:03:20Z</dcterms:modified>
  <cp:category/>
  <cp:contentStatus/>
</cp:coreProperties>
</file>