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<sst xmlns="http://schemas.openxmlformats.org/spreadsheetml/2006/main" count="650" uniqueCount="251">
  <si>
    <t>NUMBER OF ARRIVALS AND NIGHTS SPENT IN MUNICIPALITY LICENCED ACCOMMODATION ESTABLISHMENTS(2017 JUNE)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</si>
  <si>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</si>
  <si>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</si>
  <si>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</si>
  <si>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</si>
  <si>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</si>
  <si>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</si>
  <si>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</si>
  <si>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</si>
  <si>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</si>
  <si>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</si>
  <si>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</si>
  <si>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</si>
  <si>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</si>
  <si>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</si>
  <si>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</si>
  <si>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</si>
  <si>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</si>
  <si>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</si>
  <si>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</si>
  <si>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</si>
  <si>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</si>
  <si>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MUNICIPALITY LICENCED ACCOMMODATION ESTABLISHMENTS BY MONTHS(2017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</si>
  <si>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</si>
  <si>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</si>
  <si>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</si>
  <si>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</si>
  <si>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</si>
  <si>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JUNE)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</si>
  <si>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</si>
  <si>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</si>
  <si>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</si>
  <si>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</si>
  <si>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</si>
  <si>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</si>
  <si>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</si>
  <si>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</si>
  <si>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</si>
  <si>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</si>
  <si>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</si>
  <si>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</si>
  <si>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</si>
  <si>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</si>
  <si>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</si>
  <si>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</si>
  <si>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</si>
  <si>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</si>
  <si>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</si>
  <si>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</si>
  <si>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</si>
  <si>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</si>
  <si>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</si>
  <si>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</si>
  <si>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</si>
  <si>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</si>
  <si>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</si>
  <si>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</si>
  <si>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</si>
  <si>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</si>
  <si>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</si>
  <si>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</si>
  <si>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</si>
  <si>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</si>
  <si>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</si>
  <si>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</si>
  <si>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</si>
  <si>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</si>
  <si>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</si>
  <si>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</si>
  <si>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</si>
  <si>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</si>
  <si>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</si>
  <si>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</si>
  <si>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</si>
  <si>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</si>
  <si>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</si>
  <si>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</si>
  <si>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</si>
  <si>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</si>
  <si>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</si>
  <si>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</si>
  <si>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</si>
  <si>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</si>
  <si>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</si>
  <si>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</si>
  <si>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</si>
  <si>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</si>
  <si>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</si>
  <si>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</si>
  <si>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</si>
  <si>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</si>
  <si>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</si>
  <si>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</si>
  <si>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</si>
  <si>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</si>
  <si>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</si>
  <si>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</si>
  <si>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</si>
  <si>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</si>
  <si>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</si>
  <si>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</si>
  <si>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</si>
  <si>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</si>
  <si>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</si>
  <si>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</si>
  <si>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</si>
  <si>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</si>
  <si>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</si>
  <si>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</si>
  <si>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</si>
  <si>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</si>
  <si>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</si>
  <si>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</si>
  <si>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</si>
  <si>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</si>
  <si>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</si>
  <si>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</si>
  <si>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</si>
  <si>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</si>
  <si>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</si>
  <si>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</si>
  <si>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</si>
  <si>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</si>
  <si>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</si>
  <si>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</si>
  <si>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</si>
  <si>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</si>
  <si>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</si>
  <si>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</si>
  <si>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</si>
  <si>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</si>
  <si>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</si>
  <si>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</si>
  <si>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</si>
  <si>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</si>
  <si>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</si>
  <si>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</si>
  <si>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</si>
  <si>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</si>
  <si>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</si>
  <si>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</si>
  <si>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</si>
  <si>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</si>
  <si>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</si>
  <si>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</si>
  <si>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</si>
  <si>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</si>
  <si>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</si>
  <si>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</si>
  <si>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</si>
  <si>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</si>
  <si>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</si>
  <si>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</si>
  <si>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</si>
  <si>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</si>
  <si>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</si>
  <si>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</si>
  <si>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</si>
  <si>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</si>
  <si>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</si>
  <si>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JUNE)</t>
  </si>
  <si>
    <t>DISTRIBUTION OF NUMBER OF ARRIVALS, NIGHTS SPENT AND OCCUPANCY RATES IN MUNICIPALITY LICENCED ACCOMMODATION ESTABLISHMENTS BY PROVINCES(2017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</si>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</sst>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JUNE)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1493727</c:v>
                </c:pt>
                <c:pt idx="1">
                  <c:v>1814764</c:v>
                </c:pt>
                <c:pt idx="2">
                  <c:v>2498605</c:v>
                </c:pt>
                <c:pt idx="3">
                  <c:v>2158814</c:v>
                </c:pt>
                <c:pt idx="4">
                  <c:v>2439722</c:v>
                </c:pt>
                <c:pt idx="5">
                  <c:v>2189713</c:v>
                </c:pt>
                <c:pt idx="6">
                  <c:v>2772979</c:v>
                </c:pt>
                <c:pt idx="7">
                  <c:v>2361760</c:v>
                </c:pt>
                <c:pt idx="8">
                  <c:v>2050142</c:v>
                </c:pt>
                <c:pt idx="9">
                  <c:v>1472053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9E-4FAC-9BE3-CEF076ACF5F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4119357</c:v>
                </c:pt>
                <c:pt idx="1">
                  <c:v>4556872</c:v>
                </c:pt>
                <c:pt idx="2">
                  <c:v>6073349</c:v>
                </c:pt>
                <c:pt idx="3">
                  <c:v>5733753</c:v>
                </c:pt>
                <c:pt idx="4">
                  <c:v>5882778</c:v>
                </c:pt>
                <c:pt idx="5">
                  <c:v>5331524</c:v>
                </c:pt>
                <c:pt idx="6">
                  <c:v>5865039</c:v>
                </c:pt>
                <c:pt idx="7">
                  <c:v>4573301</c:v>
                </c:pt>
                <c:pt idx="8">
                  <c:v>4017153</c:v>
                </c:pt>
                <c:pt idx="9">
                  <c:v>3280620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9E-4FAC-9BE3-CEF076ACF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460376"/>
        <c:axId val="932527809"/>
      </c:lineChart>
      <c:catAx>
        <c:axId val="72846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2527809"/>
        <c:crosses val="autoZero"/>
        <c:auto val="0"/>
        <c:lblAlgn val="ctr"/>
        <c:lblOffset val="100"/>
        <c:noMultiLvlLbl val="0"/>
      </c:catAx>
      <c:valAx>
        <c:axId val="93252780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28460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8-42B7-98E7-34DD0D05A38B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8-42B7-98E7-34DD0D05A38B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68-42B7-98E7-34DD0D05A38B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68-42B7-98E7-34DD0D05A38B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68-42B7-98E7-34DD0D05A38B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1472053</c:v>
                </c:pt>
                <c:pt idx="1">
                  <c:v>3280620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68-42B7-98E7-34DD0D05A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60949"/>
        <c:axId val="1071838320"/>
      </c:barChart>
      <c:catAx>
        <c:axId val="9736094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838320"/>
        <c:crosses val="autoZero"/>
        <c:auto val="0"/>
        <c:lblAlgn val="ctr"/>
        <c:lblOffset val="100"/>
        <c:noMultiLvlLbl val="0"/>
      </c:catAx>
      <c:valAx>
        <c:axId val="10718383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736094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/>
  </sheetViews>
  <sheetFormatPr defaultColWidth="9.140625" defaultRowHeight="12.75" x14ac:dyDescent="0.2"/>
  <sheetData>
    <row r="1" spans="1:21" ht="23.1" customHeight="1" x14ac:dyDescent="0.2">
      <c r="B1" s="8" t="s">
        <v>250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JUNE)"/>
    <hyperlink ref="B3:C16" location="'Arrival-Nights Spent Month'!A1" display="DISTRIBUTION OF NUMBER OF ARRIVALS AND NIGHTS SPENT IN MUNICIPALITY LICENCED ACCOMMODATION ESTABLISHMENTS BY MONTHS(2017 OCAK-JUNE)"/>
    <hyperlink ref="B4:C17" location="'Month'!A1" display="DISTRIBUTION OF NUMBER OF ARRIVALS, NIGHTS SPENT AND OCCUPANCY RATES IN MUNICIPALITY LICENCED ACCOMMODATION ESTABLISHMENTS BY MONTHS(2017 OCAK-JUNE)"/>
    <hyperlink ref="B5:C18" location="'Type-Class'!A1" display="DISTRIBUTION OF NUMBER OF ARRIVALS, NIGHTS SPENT AND OCCUPANCY RATES IN MUNICIPALITY LICENCED ACCOMMODATION ESTABLISHMENTS BY ESTABLISHMENT TYPES AND CLASSES(2017 JUNE)"/>
    <hyperlink ref="B6:C19" location="'Country Groups'!A1" display="DISTRIBUTION OF NUMBER OF ARRIVALS, NIGHTS SPENT AND OCCUPANCY RATES IN MUNICIPALITY LICENCED ACCOMMODATION ESTABLISHMENTS BY COUNTRY OF RESIDENCE(2017 JUNE)"/>
    <hyperlink ref="B7:C20" location="'Country Groups Cumulative'!A1" display="DISTRIBUTION OF NUMBER OF ARRIVALS, NIGHTS SPENT AND OCCUPANCY RATES IN MUNICIPALITY LICENCED ACCOMMODATION ESTABLISHMENTS BY COUNTRY OF RESIDENCE(2017 OCAK - JUNE)"/>
    <hyperlink ref="B8:C21" location="'Province'!A1" display="DISTRIBUTION OF NUMBER OF ARRIVALS, NIGHTS SPENT AND OCCUPANCY RATES IN MUNICIPALITY LICENCED ACCOMMODATION ESTABLISHMENTS BY PROVINCES(2017 JUNE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7.28515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109733</v>
      </c>
      <c r="D4" s="4">
        <v>69767</v>
      </c>
      <c r="E4" s="4">
        <v>179500</v>
      </c>
      <c r="F4" s="4">
        <v>460793</v>
      </c>
      <c r="G4" s="4">
        <v>163972</v>
      </c>
      <c r="H4" s="4">
        <v>624765</v>
      </c>
      <c r="I4" s="5">
        <v>4.1992199247263811</v>
      </c>
      <c r="J4" s="5">
        <v>2.3502802184413834</v>
      </c>
      <c r="K4" s="5">
        <v>3.4805849582172703</v>
      </c>
      <c r="L4" s="5">
        <v>42.440846250909523</v>
      </c>
      <c r="M4" s="5">
        <v>15.102465622208099</v>
      </c>
      <c r="N4" s="5">
        <v>57.543311873117624</v>
      </c>
    </row>
    <row r="5" spans="1:14" ht="63.75" customHeight="1" x14ac:dyDescent="0.2">
      <c r="A5" s="3" t="s">
        <v>33</v>
      </c>
      <c r="B5" s="3" t="s">
        <v>29</v>
      </c>
      <c r="C5" s="4">
        <v>105970</v>
      </c>
      <c r="D5" s="4">
        <v>45931</v>
      </c>
      <c r="E5" s="4">
        <v>151901</v>
      </c>
      <c r="F5" s="4">
        <v>451708</v>
      </c>
      <c r="G5" s="4">
        <v>121349</v>
      </c>
      <c r="H5" s="4">
        <v>573057</v>
      </c>
      <c r="I5" s="5">
        <v>4.2626026233839767</v>
      </c>
      <c r="J5" s="5">
        <v>2.6419847162047421</v>
      </c>
      <c r="K5" s="5">
        <v>3.7725689758461103</v>
      </c>
      <c r="L5" s="5">
        <v>51.04564305974619</v>
      </c>
      <c r="M5" s="5">
        <v>13.71314596964663</v>
      </c>
      <c r="N5" s="5">
        <v>64.758789029392815</v>
      </c>
    </row>
    <row r="6" spans="1:14" ht="63.75" customHeight="1" x14ac:dyDescent="0.2">
      <c r="A6" s="3" t="s">
        <v>34</v>
      </c>
      <c r="B6" s="3" t="s">
        <v>29</v>
      </c>
      <c r="C6" s="4">
        <v>152</v>
      </c>
      <c r="D6" s="4">
        <v>761</v>
      </c>
      <c r="E6" s="4">
        <v>913</v>
      </c>
      <c r="F6" s="4">
        <v>272</v>
      </c>
      <c r="G6" s="4">
        <v>1614</v>
      </c>
      <c r="H6" s="4">
        <v>1886</v>
      </c>
      <c r="I6" s="5">
        <v>1.7894736842105263</v>
      </c>
      <c r="J6" s="5">
        <v>2.1208935611038107</v>
      </c>
      <c r="K6" s="5">
        <v>2.0657174151150053</v>
      </c>
      <c r="L6" s="5">
        <v>2.635658914728682</v>
      </c>
      <c r="M6" s="5">
        <v>15.63953488372093</v>
      </c>
      <c r="N6" s="5">
        <v>18.275193798449614</v>
      </c>
    </row>
    <row r="7" spans="1:14" ht="63.75" customHeight="1" x14ac:dyDescent="0.2">
      <c r="A7" s="3" t="s">
        <v>35</v>
      </c>
      <c r="B7" s="3" t="s">
        <v>29</v>
      </c>
      <c r="C7" s="4">
        <v>3602</v>
      </c>
      <c r="D7" s="4">
        <v>11999</v>
      </c>
      <c r="E7" s="4">
        <v>15601</v>
      </c>
      <c r="F7" s="4">
        <v>8779</v>
      </c>
      <c r="G7" s="4">
        <v>23452</v>
      </c>
      <c r="H7" s="4">
        <v>32231</v>
      </c>
      <c r="I7" s="5">
        <v>2.4372570794003332</v>
      </c>
      <c r="J7" s="5">
        <v>1.9544962080173347</v>
      </c>
      <c r="K7" s="5">
        <v>2.0659573104288187</v>
      </c>
      <c r="L7" s="5">
        <v>6.6417007111514605</v>
      </c>
      <c r="M7" s="5">
        <v>17.742472386140111</v>
      </c>
      <c r="N7" s="5">
        <v>24.384173097291573</v>
      </c>
    </row>
    <row r="8" spans="1:14" ht="89.25" customHeight="1" x14ac:dyDescent="0.2">
      <c r="A8" s="3" t="s">
        <v>39</v>
      </c>
      <c r="B8" s="3" t="s">
        <v>29</v>
      </c>
      <c r="C8" s="4">
        <v>9</v>
      </c>
      <c r="D8" s="4">
        <v>11076</v>
      </c>
      <c r="E8" s="4">
        <v>11085</v>
      </c>
      <c r="F8" s="4">
        <v>34</v>
      </c>
      <c r="G8" s="4">
        <v>17557</v>
      </c>
      <c r="H8" s="4">
        <v>17591</v>
      </c>
      <c r="I8" s="5">
        <v>3.7777777777777777</v>
      </c>
      <c r="J8" s="5">
        <v>1.5851390393643914</v>
      </c>
      <c r="K8" s="5">
        <v>1.5869192602616149</v>
      </c>
      <c r="L8" s="5">
        <v>5.8299039780521263E-2</v>
      </c>
      <c r="M8" s="5">
        <v>30.104595336076816</v>
      </c>
      <c r="N8" s="5">
        <v>30.162894375857338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7.140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10633</v>
      </c>
      <c r="D4" s="4">
        <v>41431</v>
      </c>
      <c r="E4" s="4">
        <v>52064</v>
      </c>
      <c r="F4" s="4">
        <v>59684</v>
      </c>
      <c r="G4" s="4">
        <v>103192</v>
      </c>
      <c r="H4" s="4">
        <v>162876</v>
      </c>
      <c r="I4" s="5">
        <v>5.6130913194770997</v>
      </c>
      <c r="J4" s="5">
        <v>2.4906953730298569</v>
      </c>
      <c r="K4" s="5">
        <v>3.1283804548248311</v>
      </c>
      <c r="L4" s="5">
        <v>15.343719471438121</v>
      </c>
      <c r="M4" s="5">
        <v>26.528870378939793</v>
      </c>
      <c r="N4" s="5">
        <v>41.872589850377913</v>
      </c>
    </row>
    <row r="5" spans="1:14" ht="63.75" customHeight="1" x14ac:dyDescent="0.2">
      <c r="A5" s="3" t="s">
        <v>33</v>
      </c>
      <c r="B5" s="3" t="s">
        <v>29</v>
      </c>
      <c r="C5" s="4">
        <v>10579</v>
      </c>
      <c r="D5" s="4">
        <v>33249</v>
      </c>
      <c r="E5" s="4">
        <v>43828</v>
      </c>
      <c r="F5" s="4">
        <v>59494</v>
      </c>
      <c r="G5" s="4">
        <v>85058</v>
      </c>
      <c r="H5" s="4">
        <v>144552</v>
      </c>
      <c r="I5" s="5">
        <v>5.6237829662538994</v>
      </c>
      <c r="J5" s="5">
        <v>2.5582122770609641</v>
      </c>
      <c r="K5" s="5">
        <v>3.2981655562654013</v>
      </c>
      <c r="L5" s="5">
        <v>18.906791241618205</v>
      </c>
      <c r="M5" s="5">
        <v>27.03085772396479</v>
      </c>
      <c r="N5" s="5">
        <v>45.937648965582994</v>
      </c>
    </row>
    <row r="6" spans="1:14" ht="63.75" customHeight="1" x14ac:dyDescent="0.2">
      <c r="A6" s="3" t="s">
        <v>34</v>
      </c>
      <c r="B6" s="3" t="s">
        <v>29</v>
      </c>
      <c r="C6" s="4">
        <v>0</v>
      </c>
      <c r="D6" s="4">
        <v>486</v>
      </c>
      <c r="E6" s="4">
        <v>486</v>
      </c>
      <c r="F6" s="4">
        <v>0</v>
      </c>
      <c r="G6" s="4">
        <v>1652</v>
      </c>
      <c r="H6" s="4">
        <v>1652</v>
      </c>
      <c r="I6" s="5">
        <v>0</v>
      </c>
      <c r="J6" s="5">
        <v>3.3991769547325101</v>
      </c>
      <c r="K6" s="5">
        <v>3.3991769547325101</v>
      </c>
      <c r="L6" s="5">
        <v>0</v>
      </c>
      <c r="M6" s="5">
        <v>39.333333333333336</v>
      </c>
      <c r="N6" s="5">
        <v>39.333333333333336</v>
      </c>
    </row>
    <row r="7" spans="1:14" ht="63.75" customHeight="1" x14ac:dyDescent="0.2">
      <c r="A7" s="3" t="s">
        <v>35</v>
      </c>
      <c r="B7" s="3" t="s">
        <v>29</v>
      </c>
      <c r="C7" s="4">
        <v>44</v>
      </c>
      <c r="D7" s="4">
        <v>2954</v>
      </c>
      <c r="E7" s="4">
        <v>2998</v>
      </c>
      <c r="F7" s="4">
        <v>142</v>
      </c>
      <c r="G7" s="4">
        <v>7151</v>
      </c>
      <c r="H7" s="4">
        <v>7293</v>
      </c>
      <c r="I7" s="5">
        <v>3.2272727272727271</v>
      </c>
      <c r="J7" s="5">
        <v>2.4207853757616791</v>
      </c>
      <c r="K7" s="5">
        <v>2.4326217478318881</v>
      </c>
      <c r="L7" s="5">
        <v>0.41850869437076332</v>
      </c>
      <c r="M7" s="5">
        <v>21.075744179192455</v>
      </c>
      <c r="N7" s="5">
        <v>21.494252873563219</v>
      </c>
    </row>
    <row r="8" spans="1:14" ht="63.75" customHeight="1" x14ac:dyDescent="0.2">
      <c r="A8" s="3" t="s">
        <v>37</v>
      </c>
      <c r="B8" s="3" t="s">
        <v>29</v>
      </c>
      <c r="C8" s="4">
        <v>0</v>
      </c>
      <c r="D8" s="4">
        <v>20</v>
      </c>
      <c r="E8" s="4">
        <v>20</v>
      </c>
      <c r="F8" s="4">
        <v>0</v>
      </c>
      <c r="G8" s="4">
        <v>33</v>
      </c>
      <c r="H8" s="4">
        <v>33</v>
      </c>
      <c r="I8" s="5">
        <v>0</v>
      </c>
      <c r="J8" s="5">
        <v>1.65</v>
      </c>
      <c r="K8" s="5">
        <v>1.65</v>
      </c>
      <c r="L8" s="5">
        <v>0</v>
      </c>
      <c r="M8" s="5">
        <v>22</v>
      </c>
      <c r="N8" s="5">
        <v>22</v>
      </c>
    </row>
    <row r="9" spans="1:14" ht="76.5" customHeight="1" x14ac:dyDescent="0.2">
      <c r="A9" s="3" t="s">
        <v>38</v>
      </c>
      <c r="B9" s="3" t="s">
        <v>29</v>
      </c>
      <c r="C9" s="4">
        <v>0</v>
      </c>
      <c r="D9" s="4">
        <v>332</v>
      </c>
      <c r="E9" s="4">
        <v>332</v>
      </c>
      <c r="F9" s="4">
        <v>0</v>
      </c>
      <c r="G9" s="4">
        <v>369</v>
      </c>
      <c r="H9" s="4">
        <v>369</v>
      </c>
      <c r="I9" s="5">
        <v>0</v>
      </c>
      <c r="J9" s="5">
        <v>1.1114457831325302</v>
      </c>
      <c r="K9" s="5">
        <v>1.1114457831325302</v>
      </c>
      <c r="L9" s="5">
        <v>0</v>
      </c>
      <c r="M9" s="5">
        <v>16.399999999999999</v>
      </c>
      <c r="N9" s="5">
        <v>16.399999999999999</v>
      </c>
    </row>
    <row r="10" spans="1:14" ht="89.25" customHeight="1" x14ac:dyDescent="0.2">
      <c r="A10" s="3" t="s">
        <v>39</v>
      </c>
      <c r="B10" s="3" t="s">
        <v>29</v>
      </c>
      <c r="C10" s="4">
        <v>10</v>
      </c>
      <c r="D10" s="4">
        <v>4390</v>
      </c>
      <c r="E10" s="4">
        <v>4400</v>
      </c>
      <c r="F10" s="4">
        <v>48</v>
      </c>
      <c r="G10" s="4">
        <v>8929</v>
      </c>
      <c r="H10" s="4">
        <v>8977</v>
      </c>
      <c r="I10" s="5">
        <v>4.8</v>
      </c>
      <c r="J10" s="5">
        <v>2.0339407744874713</v>
      </c>
      <c r="K10" s="5">
        <v>2.0402272727272726</v>
      </c>
      <c r="L10" s="5">
        <v>0.14209591474245115</v>
      </c>
      <c r="M10" s="5">
        <v>26.43280047365305</v>
      </c>
      <c r="N10" s="5">
        <v>26.574896388395501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5.1406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97979</v>
      </c>
      <c r="D4" s="4">
        <v>75004</v>
      </c>
      <c r="E4" s="4">
        <v>172983</v>
      </c>
      <c r="F4" s="4">
        <v>234088</v>
      </c>
      <c r="G4" s="4">
        <v>137641</v>
      </c>
      <c r="H4" s="4">
        <v>371729</v>
      </c>
      <c r="I4" s="5">
        <v>2.3891650251584524</v>
      </c>
      <c r="J4" s="5">
        <v>1.8351154605087729</v>
      </c>
      <c r="K4" s="5">
        <v>2.1489337102489841</v>
      </c>
      <c r="L4" s="5">
        <v>19.261746070928989</v>
      </c>
      <c r="M4" s="5">
        <v>11.325680901834938</v>
      </c>
      <c r="N4" s="5">
        <v>30.587426972763925</v>
      </c>
    </row>
    <row r="5" spans="1:14" ht="63.75" customHeight="1" x14ac:dyDescent="0.2">
      <c r="A5" s="3" t="s">
        <v>33</v>
      </c>
      <c r="B5" s="3" t="s">
        <v>29</v>
      </c>
      <c r="C5" s="4">
        <v>91992</v>
      </c>
      <c r="D5" s="4">
        <v>58609</v>
      </c>
      <c r="E5" s="4">
        <v>150601</v>
      </c>
      <c r="F5" s="4">
        <v>217989</v>
      </c>
      <c r="G5" s="4">
        <v>113775</v>
      </c>
      <c r="H5" s="4">
        <v>331764</v>
      </c>
      <c r="I5" s="5">
        <v>2.3696517088442475</v>
      </c>
      <c r="J5" s="5">
        <v>1.9412547560954803</v>
      </c>
      <c r="K5" s="5">
        <v>2.2029335794583038</v>
      </c>
      <c r="L5" s="5">
        <v>20.486917785045677</v>
      </c>
      <c r="M5" s="5">
        <v>10.692737115146047</v>
      </c>
      <c r="N5" s="5">
        <v>31.179654900191721</v>
      </c>
    </row>
    <row r="6" spans="1:14" ht="63.75" customHeight="1" x14ac:dyDescent="0.2">
      <c r="A6" s="3" t="s">
        <v>34</v>
      </c>
      <c r="B6" s="3" t="s">
        <v>29</v>
      </c>
      <c r="C6" s="4">
        <v>175</v>
      </c>
      <c r="D6" s="4">
        <v>971</v>
      </c>
      <c r="E6" s="4">
        <v>1146</v>
      </c>
      <c r="F6" s="4">
        <v>333</v>
      </c>
      <c r="G6" s="4">
        <v>1420</v>
      </c>
      <c r="H6" s="4">
        <v>1753</v>
      </c>
      <c r="I6" s="5">
        <v>1.9028571428571428</v>
      </c>
      <c r="J6" s="5">
        <v>1.462409886714727</v>
      </c>
      <c r="K6" s="5">
        <v>1.5296684118673647</v>
      </c>
      <c r="L6" s="5">
        <v>3.908450704225352</v>
      </c>
      <c r="M6" s="5">
        <v>16.666666666666668</v>
      </c>
      <c r="N6" s="5">
        <v>20.57511737089202</v>
      </c>
    </row>
    <row r="7" spans="1:14" ht="63.75" customHeight="1" x14ac:dyDescent="0.2">
      <c r="A7" s="3" t="s">
        <v>35</v>
      </c>
      <c r="B7" s="3" t="s">
        <v>29</v>
      </c>
      <c r="C7" s="4">
        <v>5662</v>
      </c>
      <c r="D7" s="4">
        <v>11152</v>
      </c>
      <c r="E7" s="4">
        <v>16814</v>
      </c>
      <c r="F7" s="4">
        <v>15601</v>
      </c>
      <c r="G7" s="4">
        <v>17344</v>
      </c>
      <c r="H7" s="4">
        <v>32945</v>
      </c>
      <c r="I7" s="5">
        <v>2.7553867891204522</v>
      </c>
      <c r="J7" s="5">
        <v>1.5552367288378766</v>
      </c>
      <c r="K7" s="5">
        <v>1.9593790888545259</v>
      </c>
      <c r="L7" s="5">
        <v>15.696750176074051</v>
      </c>
      <c r="M7" s="5">
        <v>17.450447731160075</v>
      </c>
      <c r="N7" s="5">
        <v>33.14719790723413</v>
      </c>
    </row>
    <row r="8" spans="1:14" ht="76.5" customHeight="1" x14ac:dyDescent="0.2">
      <c r="A8" s="3" t="s">
        <v>36</v>
      </c>
      <c r="B8" s="3" t="s">
        <v>29</v>
      </c>
      <c r="C8" s="4">
        <v>0</v>
      </c>
      <c r="D8" s="4">
        <v>581</v>
      </c>
      <c r="E8" s="4">
        <v>581</v>
      </c>
      <c r="F8" s="4">
        <v>0</v>
      </c>
      <c r="G8" s="4">
        <v>997</v>
      </c>
      <c r="H8" s="4">
        <v>997</v>
      </c>
      <c r="I8" s="5">
        <v>0</v>
      </c>
      <c r="J8" s="5">
        <v>1.7160068846815835</v>
      </c>
      <c r="K8" s="5">
        <v>1.7160068846815835</v>
      </c>
      <c r="L8" s="5">
        <v>0</v>
      </c>
      <c r="M8" s="5">
        <v>3.3233333333333333</v>
      </c>
      <c r="N8" s="5">
        <v>3.3233333333333333</v>
      </c>
    </row>
    <row r="9" spans="1:14" ht="63.75" customHeight="1" x14ac:dyDescent="0.2">
      <c r="A9" s="3" t="s">
        <v>37</v>
      </c>
      <c r="B9" s="3" t="s">
        <v>29</v>
      </c>
      <c r="C9" s="4">
        <v>10</v>
      </c>
      <c r="D9" s="4">
        <v>345</v>
      </c>
      <c r="E9" s="4">
        <v>355</v>
      </c>
      <c r="F9" s="4">
        <v>25</v>
      </c>
      <c r="G9" s="4">
        <v>759</v>
      </c>
      <c r="H9" s="4">
        <v>784</v>
      </c>
      <c r="I9" s="5">
        <v>2.5</v>
      </c>
      <c r="J9" s="5">
        <v>2.2000000000000002</v>
      </c>
      <c r="K9" s="5">
        <v>2.2084507042253523</v>
      </c>
      <c r="L9" s="5">
        <v>0.37707390648567118</v>
      </c>
      <c r="M9" s="5">
        <v>11.447963800904978</v>
      </c>
      <c r="N9" s="5">
        <v>11.825037707390649</v>
      </c>
    </row>
    <row r="10" spans="1:14" ht="89.25" customHeight="1" x14ac:dyDescent="0.2">
      <c r="A10" s="3" t="s">
        <v>39</v>
      </c>
      <c r="B10" s="3" t="s">
        <v>29</v>
      </c>
      <c r="C10" s="4">
        <v>140</v>
      </c>
      <c r="D10" s="4">
        <v>3346</v>
      </c>
      <c r="E10" s="4">
        <v>3486</v>
      </c>
      <c r="F10" s="4">
        <v>140</v>
      </c>
      <c r="G10" s="4">
        <v>3346</v>
      </c>
      <c r="H10" s="4">
        <v>3486</v>
      </c>
      <c r="I10" s="5">
        <v>1</v>
      </c>
      <c r="J10" s="5">
        <v>1</v>
      </c>
      <c r="K10" s="5">
        <v>1</v>
      </c>
      <c r="L10" s="5">
        <v>2.0833333333333335</v>
      </c>
      <c r="M10" s="5">
        <v>49.791666666666664</v>
      </c>
      <c r="N10" s="5">
        <v>51.875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C3" sqref="C1:N1048576"/>
    </sheetView>
  </sheetViews>
  <sheetFormatPr defaultColWidth="9.140625" defaultRowHeight="12.75" x14ac:dyDescent="0.2"/>
  <cols>
    <col min="1" max="1" width="17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3122</v>
      </c>
      <c r="D4" s="4">
        <v>37084</v>
      </c>
      <c r="E4" s="4">
        <v>40206</v>
      </c>
      <c r="F4" s="4">
        <v>11797</v>
      </c>
      <c r="G4" s="4">
        <v>64098</v>
      </c>
      <c r="H4" s="4">
        <v>75895</v>
      </c>
      <c r="I4" s="5">
        <v>3.7786675208199871</v>
      </c>
      <c r="J4" s="5">
        <v>1.7284543199223386</v>
      </c>
      <c r="K4" s="5">
        <v>1.8876535840421829</v>
      </c>
      <c r="L4" s="5">
        <v>5.0746332860154002</v>
      </c>
      <c r="M4" s="5">
        <v>27.572590011614402</v>
      </c>
      <c r="N4" s="5">
        <v>32.6472232976298</v>
      </c>
    </row>
    <row r="5" spans="1:14" ht="63.75" customHeight="1" x14ac:dyDescent="0.2">
      <c r="A5" s="3" t="s">
        <v>33</v>
      </c>
      <c r="B5" s="3" t="s">
        <v>29</v>
      </c>
      <c r="C5" s="4">
        <v>2855</v>
      </c>
      <c r="D5" s="4">
        <v>25830</v>
      </c>
      <c r="E5" s="4">
        <v>28685</v>
      </c>
      <c r="F5" s="4">
        <v>11123</v>
      </c>
      <c r="G5" s="4">
        <v>47683</v>
      </c>
      <c r="H5" s="4">
        <v>58806</v>
      </c>
      <c r="I5" s="5">
        <v>3.895971978984238</v>
      </c>
      <c r="J5" s="5">
        <v>1.8460317460317461</v>
      </c>
      <c r="K5" s="5">
        <v>2.0500610074952066</v>
      </c>
      <c r="L5" s="5">
        <v>6.7682852622611662</v>
      </c>
      <c r="M5" s="5">
        <v>29.014847267859317</v>
      </c>
      <c r="N5" s="5">
        <v>35.783132530120483</v>
      </c>
    </row>
    <row r="6" spans="1:14" ht="63.75" customHeight="1" x14ac:dyDescent="0.2">
      <c r="A6" s="3" t="s">
        <v>34</v>
      </c>
      <c r="B6" s="3" t="s">
        <v>29</v>
      </c>
      <c r="C6" s="4">
        <v>20</v>
      </c>
      <c r="D6" s="4">
        <v>254</v>
      </c>
      <c r="E6" s="4">
        <v>274</v>
      </c>
      <c r="F6" s="4">
        <v>40</v>
      </c>
      <c r="G6" s="4">
        <v>534</v>
      </c>
      <c r="H6" s="4">
        <v>574</v>
      </c>
      <c r="I6" s="5">
        <v>2</v>
      </c>
      <c r="J6" s="5">
        <v>2.1023622047244093</v>
      </c>
      <c r="K6" s="5">
        <v>2.0948905109489053</v>
      </c>
      <c r="L6" s="5">
        <v>1.3071895424836601</v>
      </c>
      <c r="M6" s="5">
        <v>17.450980392156861</v>
      </c>
      <c r="N6" s="5">
        <v>18.758169934640524</v>
      </c>
    </row>
    <row r="7" spans="1:14" ht="63.75" customHeight="1" x14ac:dyDescent="0.2">
      <c r="A7" s="3" t="s">
        <v>35</v>
      </c>
      <c r="B7" s="3" t="s">
        <v>29</v>
      </c>
      <c r="C7" s="4">
        <v>217</v>
      </c>
      <c r="D7" s="4">
        <v>3773</v>
      </c>
      <c r="E7" s="4">
        <v>3990</v>
      </c>
      <c r="F7" s="4">
        <v>537</v>
      </c>
      <c r="G7" s="4">
        <v>6672</v>
      </c>
      <c r="H7" s="4">
        <v>7209</v>
      </c>
      <c r="I7" s="5">
        <v>2.4746543778801842</v>
      </c>
      <c r="J7" s="5">
        <v>1.7683540948847072</v>
      </c>
      <c r="K7" s="5">
        <v>1.806766917293233</v>
      </c>
      <c r="L7" s="5">
        <v>1.906283280085197</v>
      </c>
      <c r="M7" s="5">
        <v>23.684771033013845</v>
      </c>
      <c r="N7" s="5">
        <v>25.59105431309904</v>
      </c>
    </row>
    <row r="8" spans="1:14" ht="76.5" customHeight="1" x14ac:dyDescent="0.2">
      <c r="A8" s="3" t="s">
        <v>36</v>
      </c>
      <c r="B8" s="3" t="s">
        <v>29</v>
      </c>
      <c r="C8" s="4">
        <v>8</v>
      </c>
      <c r="D8" s="4">
        <v>126</v>
      </c>
      <c r="E8" s="4">
        <v>134</v>
      </c>
      <c r="F8" s="4">
        <v>27</v>
      </c>
      <c r="G8" s="4">
        <v>372</v>
      </c>
      <c r="H8" s="4">
        <v>399</v>
      </c>
      <c r="I8" s="5">
        <v>3.375</v>
      </c>
      <c r="J8" s="5">
        <v>2.9523809523809526</v>
      </c>
      <c r="K8" s="5">
        <v>2.9776119402985075</v>
      </c>
      <c r="L8" s="5">
        <v>2.5</v>
      </c>
      <c r="M8" s="5">
        <v>34.444444444444443</v>
      </c>
      <c r="N8" s="5">
        <v>36.944444444444443</v>
      </c>
    </row>
    <row r="9" spans="1:14" ht="63.75" customHeight="1" x14ac:dyDescent="0.2">
      <c r="A9" s="3" t="s">
        <v>37</v>
      </c>
      <c r="B9" s="3" t="s">
        <v>29</v>
      </c>
      <c r="C9" s="4">
        <v>9</v>
      </c>
      <c r="D9" s="4">
        <v>59</v>
      </c>
      <c r="E9" s="4">
        <v>68</v>
      </c>
      <c r="F9" s="4">
        <v>38</v>
      </c>
      <c r="G9" s="4">
        <v>183</v>
      </c>
      <c r="H9" s="4">
        <v>221</v>
      </c>
      <c r="I9" s="5">
        <v>4.2222222222222223</v>
      </c>
      <c r="J9" s="5">
        <v>3.1016949152542375</v>
      </c>
      <c r="K9" s="5">
        <v>3.25</v>
      </c>
      <c r="L9" s="5">
        <v>0.76305220883534142</v>
      </c>
      <c r="M9" s="5">
        <v>3.6746987951807228</v>
      </c>
      <c r="N9" s="5">
        <v>4.4377510040160644</v>
      </c>
    </row>
    <row r="10" spans="1:14" ht="89.25" customHeight="1" x14ac:dyDescent="0.2">
      <c r="A10" s="3" t="s">
        <v>39</v>
      </c>
      <c r="B10" s="3" t="s">
        <v>29</v>
      </c>
      <c r="C10" s="4">
        <v>13</v>
      </c>
      <c r="D10" s="4">
        <v>7042</v>
      </c>
      <c r="E10" s="4">
        <v>7055</v>
      </c>
      <c r="F10" s="4">
        <v>32</v>
      </c>
      <c r="G10" s="4">
        <v>8654</v>
      </c>
      <c r="H10" s="4">
        <v>8686</v>
      </c>
      <c r="I10" s="5">
        <v>2.4615384615384617</v>
      </c>
      <c r="J10" s="5">
        <v>1.2289122408406703</v>
      </c>
      <c r="K10" s="5">
        <v>1.2311835577604535</v>
      </c>
      <c r="L10" s="5">
        <v>0.10376134889753567</v>
      </c>
      <c r="M10" s="5">
        <v>28.060959792477302</v>
      </c>
      <c r="N10" s="5">
        <v>28.164721141374837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F13" sqref="F13"/>
    </sheetView>
  </sheetViews>
  <sheetFormatPr defaultColWidth="9.140625" defaultRowHeight="12.75" x14ac:dyDescent="0.2"/>
  <cols>
    <col min="1" max="1" width="16.5703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72443</v>
      </c>
      <c r="D4" s="4">
        <v>61233</v>
      </c>
      <c r="E4" s="4">
        <v>133676</v>
      </c>
      <c r="F4" s="4">
        <v>229447</v>
      </c>
      <c r="G4" s="4">
        <v>163151</v>
      </c>
      <c r="H4" s="4">
        <v>392598</v>
      </c>
      <c r="I4" s="5">
        <v>3.1672763413994449</v>
      </c>
      <c r="J4" s="5">
        <v>2.6644293109924386</v>
      </c>
      <c r="K4" s="5">
        <v>2.9369370717256649</v>
      </c>
      <c r="L4" s="5">
        <v>24.626439557373001</v>
      </c>
      <c r="M4" s="5">
        <v>17.510920780071054</v>
      </c>
      <c r="N4" s="5">
        <v>42.137360337444058</v>
      </c>
    </row>
    <row r="5" spans="1:14" ht="63.75" customHeight="1" x14ac:dyDescent="0.2">
      <c r="A5" s="3" t="s">
        <v>33</v>
      </c>
      <c r="B5" s="3" t="s">
        <v>29</v>
      </c>
      <c r="C5" s="4">
        <v>68144</v>
      </c>
      <c r="D5" s="4">
        <v>49940</v>
      </c>
      <c r="E5" s="4">
        <v>118084</v>
      </c>
      <c r="F5" s="4">
        <v>216800</v>
      </c>
      <c r="G5" s="4">
        <v>130355</v>
      </c>
      <c r="H5" s="4">
        <v>347155</v>
      </c>
      <c r="I5" s="5">
        <v>3.1814980042263441</v>
      </c>
      <c r="J5" s="5">
        <v>2.6102322787344812</v>
      </c>
      <c r="K5" s="5">
        <v>2.9398987161681513</v>
      </c>
      <c r="L5" s="5">
        <v>29.043753181684217</v>
      </c>
      <c r="M5" s="5">
        <v>17.463092463092462</v>
      </c>
      <c r="N5" s="5">
        <v>46.506845644776682</v>
      </c>
    </row>
    <row r="6" spans="1:14" ht="63.75" customHeight="1" x14ac:dyDescent="0.2">
      <c r="A6" s="3" t="s">
        <v>34</v>
      </c>
      <c r="B6" s="3" t="s">
        <v>29</v>
      </c>
      <c r="C6" s="4">
        <v>204</v>
      </c>
      <c r="D6" s="4">
        <v>290</v>
      </c>
      <c r="E6" s="4">
        <v>494</v>
      </c>
      <c r="F6" s="4">
        <v>1664</v>
      </c>
      <c r="G6" s="4">
        <v>865</v>
      </c>
      <c r="H6" s="4">
        <v>2529</v>
      </c>
      <c r="I6" s="5">
        <v>8.1568627450980387</v>
      </c>
      <c r="J6" s="5">
        <v>2.9827586206896552</v>
      </c>
      <c r="K6" s="5">
        <v>5.119433198380567</v>
      </c>
      <c r="L6" s="5">
        <v>20.852130325814535</v>
      </c>
      <c r="M6" s="5">
        <v>10.839598997493734</v>
      </c>
      <c r="N6" s="5">
        <v>31.69172932330827</v>
      </c>
    </row>
    <row r="7" spans="1:14" ht="63.75" customHeight="1" x14ac:dyDescent="0.2">
      <c r="A7" s="3" t="s">
        <v>35</v>
      </c>
      <c r="B7" s="3" t="s">
        <v>29</v>
      </c>
      <c r="C7" s="4">
        <v>4047</v>
      </c>
      <c r="D7" s="4">
        <v>8452</v>
      </c>
      <c r="E7" s="4">
        <v>12499</v>
      </c>
      <c r="F7" s="4">
        <v>10852</v>
      </c>
      <c r="G7" s="4">
        <v>22326</v>
      </c>
      <c r="H7" s="4">
        <v>33178</v>
      </c>
      <c r="I7" s="5">
        <v>2.6814924635532491</v>
      </c>
      <c r="J7" s="5">
        <v>2.6415049692380501</v>
      </c>
      <c r="K7" s="5">
        <v>2.6544523561884952</v>
      </c>
      <c r="L7" s="5">
        <v>7.4110496482961139</v>
      </c>
      <c r="M7" s="5">
        <v>15.246875640237656</v>
      </c>
      <c r="N7" s="5">
        <v>22.657925288533772</v>
      </c>
    </row>
    <row r="8" spans="1:14" ht="76.5" customHeight="1" x14ac:dyDescent="0.2">
      <c r="A8" s="3" t="s">
        <v>36</v>
      </c>
      <c r="B8" s="3" t="s">
        <v>29</v>
      </c>
      <c r="C8" s="4">
        <v>41</v>
      </c>
      <c r="D8" s="4">
        <v>2353</v>
      </c>
      <c r="E8" s="4">
        <v>2394</v>
      </c>
      <c r="F8" s="4">
        <v>97</v>
      </c>
      <c r="G8" s="4">
        <v>8841</v>
      </c>
      <c r="H8" s="4">
        <v>8938</v>
      </c>
      <c r="I8" s="5">
        <v>2.3658536585365852</v>
      </c>
      <c r="J8" s="5">
        <v>3.7573310667233319</v>
      </c>
      <c r="K8" s="5">
        <v>3.7335004177109439</v>
      </c>
      <c r="L8" s="5">
        <v>0.36207540126913029</v>
      </c>
      <c r="M8" s="5">
        <v>33.00111982082867</v>
      </c>
      <c r="N8" s="5">
        <v>33.363195222097801</v>
      </c>
    </row>
    <row r="9" spans="1:14" ht="63.75" customHeight="1" x14ac:dyDescent="0.2">
      <c r="A9" s="3" t="s">
        <v>37</v>
      </c>
      <c r="B9" s="3" t="s">
        <v>29</v>
      </c>
      <c r="C9" s="4">
        <v>7</v>
      </c>
      <c r="D9" s="4">
        <v>198</v>
      </c>
      <c r="E9" s="4">
        <v>205</v>
      </c>
      <c r="F9" s="4">
        <v>34</v>
      </c>
      <c r="G9" s="4">
        <v>764</v>
      </c>
      <c r="H9" s="4">
        <v>798</v>
      </c>
      <c r="I9" s="5">
        <v>4.8571428571428568</v>
      </c>
      <c r="J9" s="5">
        <v>3.8585858585858586</v>
      </c>
      <c r="K9" s="5">
        <v>3.8926829268292682</v>
      </c>
      <c r="L9" s="5">
        <v>0.83950617283950613</v>
      </c>
      <c r="M9" s="5">
        <v>18.864197530864196</v>
      </c>
      <c r="N9" s="5">
        <v>19.703703703703702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1493727</v>
      </c>
      <c r="C3" s="2">
        <v>4119357</v>
      </c>
    </row>
    <row r="4" spans="1:7" ht="12.75" customHeight="1" x14ac:dyDescent="0.2">
      <c r="A4" s="1" t="s">
        <v>5</v>
      </c>
      <c r="B4" s="2">
        <v>1814764</v>
      </c>
      <c r="C4" s="2">
        <v>4556872</v>
      </c>
    </row>
    <row r="5" spans="1:7" ht="12.75" customHeight="1" x14ac:dyDescent="0.2">
      <c r="A5" s="1" t="s">
        <v>6</v>
      </c>
      <c r="B5" s="2">
        <v>2498605</v>
      </c>
      <c r="C5" s="2">
        <v>6073349</v>
      </c>
    </row>
    <row r="6" spans="1:7" ht="12.75" customHeight="1" x14ac:dyDescent="0.2">
      <c r="A6" s="1" t="s">
        <v>7</v>
      </c>
      <c r="B6" s="2">
        <v>2158814</v>
      </c>
      <c r="C6" s="2">
        <v>5733753</v>
      </c>
    </row>
    <row r="7" spans="1:7" ht="12.75" customHeight="1" x14ac:dyDescent="0.2">
      <c r="A7" s="1" t="s">
        <v>8</v>
      </c>
      <c r="B7" s="2">
        <v>2439722</v>
      </c>
      <c r="C7" s="2">
        <v>5882778</v>
      </c>
    </row>
    <row r="8" spans="1:7" ht="12.75" customHeight="1" x14ac:dyDescent="0.2">
      <c r="A8" s="1" t="s">
        <v>9</v>
      </c>
      <c r="B8" s="2">
        <v>2189713</v>
      </c>
      <c r="C8" s="2">
        <v>5331524</v>
      </c>
    </row>
    <row r="9" spans="1:7" ht="12.75" customHeight="1" x14ac:dyDescent="0.2">
      <c r="A9" s="1" t="s">
        <v>10</v>
      </c>
      <c r="B9" s="2">
        <v>2772979</v>
      </c>
      <c r="C9" s="2">
        <v>5865039</v>
      </c>
    </row>
    <row r="10" spans="1:7" ht="12.75" customHeight="1" x14ac:dyDescent="0.2">
      <c r="A10" s="1" t="s">
        <v>11</v>
      </c>
      <c r="B10" s="2">
        <v>2361760</v>
      </c>
      <c r="C10" s="2">
        <v>4573301</v>
      </c>
    </row>
    <row r="11" spans="1:7" ht="12.75" customHeight="1" x14ac:dyDescent="0.2">
      <c r="A11" s="1" t="s">
        <v>12</v>
      </c>
      <c r="B11" s="2">
        <v>2050142</v>
      </c>
      <c r="C11" s="2">
        <v>4017153</v>
      </c>
    </row>
    <row r="12" spans="1:7" ht="12.75" customHeight="1" x14ac:dyDescent="0.2">
      <c r="A12" s="1" t="s">
        <v>13</v>
      </c>
      <c r="B12" s="2">
        <v>1472053</v>
      </c>
      <c r="C12" s="2">
        <v>3280620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  <row r="8" spans="1:7" ht="12.75" customHeight="1" x14ac:dyDescent="0.2">
      <c r="A8" s="1" t="s">
        <v>21</v>
      </c>
      <c r="B8" s="2">
        <v>1472053</v>
      </c>
      <c r="C8" s="2">
        <v>3280620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12.75" customHeight="1" x14ac:dyDescent="0.2">
      <c r="A3" s="1" t="s">
        <v>15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19</v>
      </c>
      <c r="B7" s="4">
        <v>239778</v>
      </c>
      <c r="C7" s="4">
        <v>1149297</v>
      </c>
      <c r="D7" s="4">
        <v>1389075</v>
      </c>
      <c r="E7" s="4">
        <v>616986</v>
      </c>
      <c r="F7" s="4">
        <v>2174895</v>
      </c>
      <c r="G7" s="4">
        <v>2791881</v>
      </c>
      <c r="H7" s="5">
        <v>2.5731551685308909</v>
      </c>
      <c r="I7" s="5">
        <v>1.8923698573997845</v>
      </c>
      <c r="J7" s="5">
        <v>2.0098849954106148</v>
      </c>
      <c r="K7" s="5">
        <v>6.9608805431640794</v>
      </c>
      <c r="L7" s="5">
        <v>24.53732222274872</v>
      </c>
      <c r="M7" s="5">
        <v>31.498202765912797</v>
      </c>
    </row>
    <row r="8" spans="1:13" ht="12.75" customHeight="1" x14ac:dyDescent="0.2">
      <c r="A8" s="3" t="s">
        <v>20</v>
      </c>
      <c r="B8" s="4">
        <v>322621</v>
      </c>
      <c r="C8" s="4">
        <v>1289338</v>
      </c>
      <c r="D8" s="4">
        <v>1611959</v>
      </c>
      <c r="E8" s="4">
        <v>963159</v>
      </c>
      <c r="F8" s="4">
        <v>2392660</v>
      </c>
      <c r="G8" s="4">
        <v>3355819</v>
      </c>
      <c r="H8" s="5">
        <v>2.985419424030054</v>
      </c>
      <c r="I8" s="5">
        <v>1.8557275128787021</v>
      </c>
      <c r="J8" s="5">
        <v>2.0818265228830262</v>
      </c>
      <c r="K8" s="5">
        <v>9.9471432245111675</v>
      </c>
      <c r="L8" s="5">
        <v>24.710490902913111</v>
      </c>
      <c r="M8" s="5">
        <v>34.657634127424281</v>
      </c>
    </row>
    <row r="9" spans="1:13" ht="12.75" customHeight="1" x14ac:dyDescent="0.2">
      <c r="A9" s="3" t="s">
        <v>21</v>
      </c>
      <c r="B9" s="4">
        <v>367941</v>
      </c>
      <c r="C9" s="4">
        <v>1104112</v>
      </c>
      <c r="D9" s="4">
        <v>1472053</v>
      </c>
      <c r="E9" s="4">
        <v>1143646</v>
      </c>
      <c r="F9" s="4">
        <v>2136974</v>
      </c>
      <c r="G9" s="4">
        <v>3280620</v>
      </c>
      <c r="H9" s="5">
        <v>3.1082320263303083</v>
      </c>
      <c r="I9" s="5">
        <v>1.935468503195328</v>
      </c>
      <c r="J9" s="5">
        <v>2.2286018234397811</v>
      </c>
      <c r="K9" s="5">
        <v>11.118006927573512</v>
      </c>
      <c r="L9" s="5">
        <v>20.774690538894447</v>
      </c>
      <c r="M9" s="5">
        <v>31.892697466467958</v>
      </c>
    </row>
    <row r="10" spans="1:13" ht="12.75" customHeight="1" x14ac:dyDescent="0.2">
      <c r="A10" s="3" t="s">
        <v>27</v>
      </c>
      <c r="B10" s="4">
        <v>1497476</v>
      </c>
      <c r="C10" s="4">
        <v>6507619</v>
      </c>
      <c r="D10" s="4">
        <v>8005095</v>
      </c>
      <c r="E10" s="4">
        <v>3979592</v>
      </c>
      <c r="F10" s="4">
        <v>12504930</v>
      </c>
      <c r="G10" s="4">
        <v>16484522</v>
      </c>
      <c r="H10" s="5">
        <v>2.6575330756553028</v>
      </c>
      <c r="I10" s="5">
        <v>1.9215829937185935</v>
      </c>
      <c r="J10" s="5">
        <v>2.0592537627598424</v>
      </c>
      <c r="K10" s="5">
        <v>7.5268165602401869</v>
      </c>
      <c r="L10" s="5">
        <v>23.651247215454326</v>
      </c>
      <c r="M10" s="5">
        <v>31.178063775694515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3" sqref="C1:N1048576"/>
    </sheetView>
  </sheetViews>
  <sheetFormatPr defaultColWidth="9.140625" defaultRowHeight="12.75" x14ac:dyDescent="0.2"/>
  <cols>
    <col min="1" max="1" width="17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367941</v>
      </c>
      <c r="D4" s="4">
        <v>1104112</v>
      </c>
      <c r="E4" s="4">
        <v>1472053</v>
      </c>
      <c r="F4" s="4">
        <v>1143646</v>
      </c>
      <c r="G4" s="4">
        <v>2136974</v>
      </c>
      <c r="H4" s="4">
        <v>3280620</v>
      </c>
      <c r="I4" s="5">
        <v>3.1082320263303083</v>
      </c>
      <c r="J4" s="5">
        <v>1.935468503195328</v>
      </c>
      <c r="K4" s="5">
        <v>2.2286018234397811</v>
      </c>
      <c r="L4" s="5">
        <v>11.118006927573512</v>
      </c>
      <c r="M4" s="5">
        <v>20.774690538894447</v>
      </c>
      <c r="N4" s="5">
        <v>31.892697466467958</v>
      </c>
    </row>
    <row r="5" spans="1:14" ht="63.75" customHeight="1" x14ac:dyDescent="0.2">
      <c r="A5" s="3" t="s">
        <v>33</v>
      </c>
      <c r="B5" s="3" t="s">
        <v>29</v>
      </c>
      <c r="C5" s="4">
        <v>344961</v>
      </c>
      <c r="D5" s="4">
        <v>713374</v>
      </c>
      <c r="E5" s="4">
        <v>1058335</v>
      </c>
      <c r="F5" s="4">
        <v>1084154</v>
      </c>
      <c r="G5" s="4">
        <v>1335759</v>
      </c>
      <c r="H5" s="4">
        <v>2419913</v>
      </c>
      <c r="I5" s="5">
        <v>3.1428306388258385</v>
      </c>
      <c r="J5" s="5">
        <v>1.8724525984967213</v>
      </c>
      <c r="K5" s="5">
        <v>2.286528367671862</v>
      </c>
      <c r="L5" s="5">
        <v>15.618192321377894</v>
      </c>
      <c r="M5" s="5">
        <v>19.24278373460912</v>
      </c>
      <c r="N5" s="5">
        <v>34.86097605598701</v>
      </c>
    </row>
    <row r="6" spans="1:14" ht="63.75" customHeight="1" x14ac:dyDescent="0.2">
      <c r="A6" s="3" t="s">
        <v>34</v>
      </c>
      <c r="B6" s="3" t="s">
        <v>29</v>
      </c>
      <c r="C6" s="4">
        <v>755</v>
      </c>
      <c r="D6" s="4">
        <v>12574</v>
      </c>
      <c r="E6" s="4">
        <v>13329</v>
      </c>
      <c r="F6" s="4">
        <v>2899</v>
      </c>
      <c r="G6" s="4">
        <v>28041</v>
      </c>
      <c r="H6" s="4">
        <v>30940</v>
      </c>
      <c r="I6" s="5">
        <v>3.8397350993377484</v>
      </c>
      <c r="J6" s="5">
        <v>2.2300779386034675</v>
      </c>
      <c r="K6" s="5">
        <v>2.3212544076824968</v>
      </c>
      <c r="L6" s="5">
        <v>1.7414549168018261</v>
      </c>
      <c r="M6" s="5">
        <v>16.844476482249053</v>
      </c>
      <c r="N6" s="5">
        <v>18.585931399050882</v>
      </c>
    </row>
    <row r="7" spans="1:14" ht="63.75" customHeight="1" x14ac:dyDescent="0.2">
      <c r="A7" s="3" t="s">
        <v>35</v>
      </c>
      <c r="B7" s="3" t="s">
        <v>29</v>
      </c>
      <c r="C7" s="4">
        <v>18587</v>
      </c>
      <c r="D7" s="4">
        <v>115988</v>
      </c>
      <c r="E7" s="4">
        <v>134575</v>
      </c>
      <c r="F7" s="4">
        <v>46909</v>
      </c>
      <c r="G7" s="4">
        <v>285593</v>
      </c>
      <c r="H7" s="4">
        <v>332502</v>
      </c>
      <c r="I7" s="5">
        <v>2.52375316081132</v>
      </c>
      <c r="J7" s="5">
        <v>2.4622633375866467</v>
      </c>
      <c r="K7" s="5">
        <v>2.4707560839680474</v>
      </c>
      <c r="L7" s="5">
        <v>3.289020704935389</v>
      </c>
      <c r="M7" s="5">
        <v>20.02432987666786</v>
      </c>
      <c r="N7" s="5">
        <v>23.313350581603249</v>
      </c>
    </row>
    <row r="8" spans="1:14" ht="76.5" customHeight="1" x14ac:dyDescent="0.2">
      <c r="A8" s="3" t="s">
        <v>36</v>
      </c>
      <c r="B8" s="3" t="s">
        <v>29</v>
      </c>
      <c r="C8" s="4">
        <v>580</v>
      </c>
      <c r="D8" s="4">
        <v>15988</v>
      </c>
      <c r="E8" s="4">
        <v>16568</v>
      </c>
      <c r="F8" s="4">
        <v>1217</v>
      </c>
      <c r="G8" s="4">
        <v>47093</v>
      </c>
      <c r="H8" s="4">
        <v>48310</v>
      </c>
      <c r="I8" s="5">
        <v>2.0982758620689657</v>
      </c>
      <c r="J8" s="5">
        <v>2.9455216412309233</v>
      </c>
      <c r="K8" s="5">
        <v>2.9158619024625785</v>
      </c>
      <c r="L8" s="5">
        <v>0.51875532821824377</v>
      </c>
      <c r="M8" s="5">
        <v>20.073742540494457</v>
      </c>
      <c r="N8" s="5">
        <v>20.592497868712702</v>
      </c>
    </row>
    <row r="9" spans="1:14" ht="63.75" customHeight="1" x14ac:dyDescent="0.2">
      <c r="A9" s="3" t="s">
        <v>37</v>
      </c>
      <c r="B9" s="3" t="s">
        <v>29</v>
      </c>
      <c r="C9" s="4">
        <v>163</v>
      </c>
      <c r="D9" s="4">
        <v>5174</v>
      </c>
      <c r="E9" s="4">
        <v>5337</v>
      </c>
      <c r="F9" s="4">
        <v>586</v>
      </c>
      <c r="G9" s="4">
        <v>16215</v>
      </c>
      <c r="H9" s="4">
        <v>16801</v>
      </c>
      <c r="I9" s="5">
        <v>3.5950920245398774</v>
      </c>
      <c r="J9" s="5">
        <v>3.1339389253962118</v>
      </c>
      <c r="K9" s="5">
        <v>3.1480232340266068</v>
      </c>
      <c r="L9" s="5">
        <v>0.57945219025017303</v>
      </c>
      <c r="M9" s="5">
        <v>16.033817858202315</v>
      </c>
      <c r="N9" s="5">
        <v>16.613270048452488</v>
      </c>
    </row>
    <row r="10" spans="1:14" ht="76.5" customHeight="1" x14ac:dyDescent="0.2">
      <c r="A10" s="3" t="s">
        <v>38</v>
      </c>
      <c r="B10" s="3" t="s">
        <v>29</v>
      </c>
      <c r="C10" s="4">
        <v>534</v>
      </c>
      <c r="D10" s="4">
        <v>38749</v>
      </c>
      <c r="E10" s="4">
        <v>39283</v>
      </c>
      <c r="F10" s="4">
        <v>1806</v>
      </c>
      <c r="G10" s="4">
        <v>92398</v>
      </c>
      <c r="H10" s="4">
        <v>94204</v>
      </c>
      <c r="I10" s="5">
        <v>3.3820224719101124</v>
      </c>
      <c r="J10" s="5">
        <v>2.3845260522852203</v>
      </c>
      <c r="K10" s="5">
        <v>2.3980856859201181</v>
      </c>
      <c r="L10" s="5">
        <v>0.43594757042508508</v>
      </c>
      <c r="M10" s="5">
        <v>22.30381152388539</v>
      </c>
      <c r="N10" s="5">
        <v>22.739759094310475</v>
      </c>
    </row>
    <row r="11" spans="1:14" ht="89.25" customHeight="1" x14ac:dyDescent="0.2">
      <c r="A11" s="3" t="s">
        <v>39</v>
      </c>
      <c r="B11" s="3" t="s">
        <v>29</v>
      </c>
      <c r="C11" s="4">
        <v>2361</v>
      </c>
      <c r="D11" s="4">
        <v>202265</v>
      </c>
      <c r="E11" s="4">
        <v>204626</v>
      </c>
      <c r="F11" s="4">
        <v>6075</v>
      </c>
      <c r="G11" s="4">
        <v>331875</v>
      </c>
      <c r="H11" s="4">
        <v>337950</v>
      </c>
      <c r="I11" s="5">
        <v>2.5730622617534942</v>
      </c>
      <c r="J11" s="5">
        <v>1.6407930190591551</v>
      </c>
      <c r="K11" s="5">
        <v>1.651549656446395</v>
      </c>
      <c r="L11" s="5">
        <v>0.60621482457190756</v>
      </c>
      <c r="M11" s="5">
        <v>33.117291342354207</v>
      </c>
      <c r="N11" s="5">
        <v>33.723506166926114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G14" sqref="G14"/>
    </sheetView>
  </sheetViews>
  <sheetFormatPr defaultColWidth="9.140625" defaultRowHeight="12.75" x14ac:dyDescent="0.2"/>
  <cols>
    <col min="1" max="1" width="18.5703125" customWidth="1"/>
    <col min="2" max="4" width="22.5703125" customWidth="1"/>
  </cols>
  <sheetData>
    <row r="1" spans="1:4" ht="47.25" customHeight="1" x14ac:dyDescent="0.2">
      <c r="A1" s="9" t="s">
        <v>40</v>
      </c>
      <c r="B1" s="8"/>
      <c r="C1" s="8"/>
      <c r="D1" s="8"/>
    </row>
    <row r="2" spans="1:4" ht="51" customHeight="1" x14ac:dyDescent="0.2">
      <c r="A2" s="1" t="s">
        <v>41</v>
      </c>
      <c r="B2" s="1" t="s">
        <v>2</v>
      </c>
      <c r="C2" s="1" t="s">
        <v>3</v>
      </c>
      <c r="D2" s="1" t="s">
        <v>23</v>
      </c>
    </row>
    <row r="3" spans="1:4" ht="12.75" customHeight="1" x14ac:dyDescent="0.2">
      <c r="A3" s="3" t="s">
        <v>42</v>
      </c>
      <c r="B3" s="4">
        <v>2312</v>
      </c>
      <c r="C3" s="4">
        <v>6141</v>
      </c>
      <c r="D3" s="5">
        <v>2.6561418685121105</v>
      </c>
    </row>
    <row r="4" spans="1:4" ht="12.75" customHeight="1" x14ac:dyDescent="0.2">
      <c r="A4" s="3" t="s">
        <v>43</v>
      </c>
      <c r="B4" s="4">
        <v>1015</v>
      </c>
      <c r="C4" s="4">
        <v>2712</v>
      </c>
      <c r="D4" s="5">
        <v>2.6719211822660101</v>
      </c>
    </row>
    <row r="5" spans="1:4" ht="12.75" customHeight="1" x14ac:dyDescent="0.2">
      <c r="A5" s="3" t="s">
        <v>44</v>
      </c>
      <c r="B5" s="4">
        <v>718</v>
      </c>
      <c r="C5" s="4">
        <v>2264</v>
      </c>
      <c r="D5" s="5">
        <v>3.1532033426183843</v>
      </c>
    </row>
    <row r="6" spans="1:4" ht="12.75" customHeight="1" x14ac:dyDescent="0.2">
      <c r="A6" s="3" t="s">
        <v>45</v>
      </c>
      <c r="B6" s="4">
        <v>706</v>
      </c>
      <c r="C6" s="4">
        <v>1776</v>
      </c>
      <c r="D6" s="5">
        <v>2.5155807365439093</v>
      </c>
    </row>
    <row r="7" spans="1:4" ht="38.25" customHeight="1" x14ac:dyDescent="0.2">
      <c r="A7" s="3" t="s">
        <v>46</v>
      </c>
      <c r="B7" s="4">
        <v>664</v>
      </c>
      <c r="C7" s="4">
        <v>3296</v>
      </c>
      <c r="D7" s="5">
        <v>4.9638554216867474</v>
      </c>
    </row>
    <row r="8" spans="1:4" ht="12.75" customHeight="1" x14ac:dyDescent="0.2">
      <c r="A8" s="3" t="s">
        <v>47</v>
      </c>
      <c r="B8" s="4">
        <v>341</v>
      </c>
      <c r="C8" s="4">
        <v>1025</v>
      </c>
      <c r="D8" s="5">
        <v>3.0058651026392962</v>
      </c>
    </row>
    <row r="9" spans="1:4" ht="12.75" customHeight="1" x14ac:dyDescent="0.2">
      <c r="A9" s="3" t="s">
        <v>48</v>
      </c>
      <c r="B9" s="4">
        <v>1536</v>
      </c>
      <c r="C9" s="4">
        <v>4631</v>
      </c>
      <c r="D9" s="5">
        <v>3.0149739583333335</v>
      </c>
    </row>
    <row r="10" spans="1:4" ht="51" customHeight="1" x14ac:dyDescent="0.2">
      <c r="A10" s="3" t="s">
        <v>49</v>
      </c>
      <c r="B10" s="4">
        <v>2553</v>
      </c>
      <c r="C10" s="4">
        <v>6556</v>
      </c>
      <c r="D10" s="5">
        <v>2.5679592636114377</v>
      </c>
    </row>
    <row r="11" spans="1:4" ht="25.5" customHeight="1" x14ac:dyDescent="0.2">
      <c r="A11" s="3" t="s">
        <v>50</v>
      </c>
      <c r="B11" s="4">
        <v>9845</v>
      </c>
      <c r="C11" s="4">
        <v>28401</v>
      </c>
      <c r="D11" s="5">
        <v>2.8848146267140682</v>
      </c>
    </row>
    <row r="12" spans="1:4" ht="63.75" customHeight="1" x14ac:dyDescent="0.2">
      <c r="A12" s="3" t="s">
        <v>51</v>
      </c>
      <c r="B12" s="4">
        <v>99</v>
      </c>
      <c r="C12" s="4">
        <v>219</v>
      </c>
      <c r="D12" s="5">
        <v>2.2121212121212119</v>
      </c>
    </row>
    <row r="13" spans="1:4" ht="38.25" customHeight="1" x14ac:dyDescent="0.2">
      <c r="A13" s="3" t="s">
        <v>52</v>
      </c>
      <c r="B13" s="4">
        <v>99</v>
      </c>
      <c r="C13" s="4">
        <v>219</v>
      </c>
      <c r="D13" s="5">
        <v>2.2121212121212119</v>
      </c>
    </row>
    <row r="14" spans="1:4" ht="63.75" customHeight="1" x14ac:dyDescent="0.2">
      <c r="A14" s="3" t="s">
        <v>53</v>
      </c>
      <c r="B14" s="4">
        <v>669</v>
      </c>
      <c r="C14" s="4">
        <v>1263</v>
      </c>
      <c r="D14" s="5">
        <v>1.8878923766816142</v>
      </c>
    </row>
    <row r="15" spans="1:4" ht="38.25" customHeight="1" x14ac:dyDescent="0.2">
      <c r="A15" s="3" t="s">
        <v>54</v>
      </c>
      <c r="B15" s="4">
        <v>669</v>
      </c>
      <c r="C15" s="4">
        <v>1263</v>
      </c>
      <c r="D15" s="5">
        <v>1.8878923766816142</v>
      </c>
    </row>
    <row r="16" spans="1:4" ht="25.5" customHeight="1" x14ac:dyDescent="0.2">
      <c r="A16" s="3" t="s">
        <v>55</v>
      </c>
      <c r="B16" s="4">
        <v>900</v>
      </c>
      <c r="C16" s="4">
        <v>1949</v>
      </c>
      <c r="D16" s="5">
        <v>2.1655555555555557</v>
      </c>
    </row>
    <row r="17" spans="1:4" ht="12.75" customHeight="1" x14ac:dyDescent="0.2">
      <c r="A17" s="3" t="s">
        <v>56</v>
      </c>
      <c r="B17" s="4">
        <v>964</v>
      </c>
      <c r="C17" s="4">
        <v>2312</v>
      </c>
      <c r="D17" s="5">
        <v>2.3983402489626555</v>
      </c>
    </row>
    <row r="18" spans="1:4" ht="12.75" customHeight="1" x14ac:dyDescent="0.2">
      <c r="A18" s="3" t="s">
        <v>57</v>
      </c>
      <c r="B18" s="4">
        <v>254</v>
      </c>
      <c r="C18" s="4">
        <v>606</v>
      </c>
      <c r="D18" s="5">
        <v>2.3858267716535435</v>
      </c>
    </row>
    <row r="19" spans="1:4" ht="25.5" customHeight="1" x14ac:dyDescent="0.2">
      <c r="A19" s="3" t="s">
        <v>58</v>
      </c>
      <c r="B19" s="4">
        <v>348</v>
      </c>
      <c r="C19" s="4">
        <v>812</v>
      </c>
      <c r="D19" s="5">
        <v>2.3333333333333335</v>
      </c>
    </row>
    <row r="20" spans="1:4" ht="25.5" customHeight="1" x14ac:dyDescent="0.2">
      <c r="A20" s="3" t="s">
        <v>59</v>
      </c>
      <c r="B20" s="4">
        <v>37</v>
      </c>
      <c r="C20" s="4">
        <v>96</v>
      </c>
      <c r="D20" s="5">
        <v>2.5945945945945947</v>
      </c>
    </row>
    <row r="21" spans="1:4" ht="63.75" customHeight="1" x14ac:dyDescent="0.2">
      <c r="A21" s="3" t="s">
        <v>60</v>
      </c>
      <c r="B21" s="4">
        <v>323</v>
      </c>
      <c r="C21" s="4">
        <v>649</v>
      </c>
      <c r="D21" s="5">
        <v>2.0092879256965945</v>
      </c>
    </row>
    <row r="22" spans="1:4" ht="38.25" customHeight="1" x14ac:dyDescent="0.2">
      <c r="A22" s="3" t="s">
        <v>61</v>
      </c>
      <c r="B22" s="4">
        <v>2826</v>
      </c>
      <c r="C22" s="4">
        <v>6424</v>
      </c>
      <c r="D22" s="5">
        <v>2.2731776362349612</v>
      </c>
    </row>
    <row r="23" spans="1:4" ht="25.5" customHeight="1" x14ac:dyDescent="0.2">
      <c r="A23" s="3" t="s">
        <v>62</v>
      </c>
      <c r="B23" s="4">
        <v>3594</v>
      </c>
      <c r="C23" s="4">
        <v>7906</v>
      </c>
      <c r="D23" s="5">
        <v>2.1997774067890927</v>
      </c>
    </row>
    <row r="24" spans="1:4" ht="25.5" customHeight="1" x14ac:dyDescent="0.2">
      <c r="A24" s="3" t="s">
        <v>63</v>
      </c>
      <c r="B24" s="4">
        <v>115</v>
      </c>
      <c r="C24" s="4">
        <v>272</v>
      </c>
      <c r="D24" s="5">
        <v>2.3652173913043479</v>
      </c>
    </row>
    <row r="25" spans="1:4" ht="12.75" customHeight="1" x14ac:dyDescent="0.2">
      <c r="A25" s="3" t="s">
        <v>64</v>
      </c>
      <c r="B25" s="4">
        <v>1160</v>
      </c>
      <c r="C25" s="4">
        <v>2357</v>
      </c>
      <c r="D25" s="5">
        <v>2.0318965517241381</v>
      </c>
    </row>
    <row r="26" spans="1:4" ht="25.5" customHeight="1" x14ac:dyDescent="0.2">
      <c r="A26" s="3" t="s">
        <v>65</v>
      </c>
      <c r="B26" s="4">
        <v>545</v>
      </c>
      <c r="C26" s="4">
        <v>1008</v>
      </c>
      <c r="D26" s="5">
        <v>1.8495412844036698</v>
      </c>
    </row>
    <row r="27" spans="1:4" ht="12.75" customHeight="1" x14ac:dyDescent="0.2">
      <c r="A27" s="3" t="s">
        <v>66</v>
      </c>
      <c r="B27" s="4">
        <v>36773</v>
      </c>
      <c r="C27" s="4">
        <v>85994</v>
      </c>
      <c r="D27" s="5">
        <v>2.3385092323171892</v>
      </c>
    </row>
    <row r="28" spans="1:4" ht="25.5" customHeight="1" x14ac:dyDescent="0.2">
      <c r="A28" s="3" t="s">
        <v>67</v>
      </c>
      <c r="B28" s="4">
        <v>1097</v>
      </c>
      <c r="C28" s="4">
        <v>1983</v>
      </c>
      <c r="D28" s="5">
        <v>1.8076572470373746</v>
      </c>
    </row>
    <row r="29" spans="1:4" ht="25.5" customHeight="1" x14ac:dyDescent="0.2">
      <c r="A29" s="3" t="s">
        <v>68</v>
      </c>
      <c r="B29" s="4">
        <v>1043</v>
      </c>
      <c r="C29" s="4">
        <v>2264</v>
      </c>
      <c r="D29" s="5">
        <v>2.1706615532118887</v>
      </c>
    </row>
    <row r="30" spans="1:4" ht="51" customHeight="1" x14ac:dyDescent="0.2">
      <c r="A30" s="3" t="s">
        <v>69</v>
      </c>
      <c r="B30" s="4">
        <v>14328</v>
      </c>
      <c r="C30" s="4">
        <v>23744</v>
      </c>
      <c r="D30" s="5">
        <v>1.6571747627024009</v>
      </c>
    </row>
    <row r="31" spans="1:4" ht="25.5" customHeight="1" x14ac:dyDescent="0.2">
      <c r="A31" s="3" t="s">
        <v>70</v>
      </c>
      <c r="B31" s="4">
        <v>227</v>
      </c>
      <c r="C31" s="4">
        <v>471</v>
      </c>
      <c r="D31" s="5">
        <v>2.0748898678414096</v>
      </c>
    </row>
    <row r="32" spans="1:4" ht="25.5" customHeight="1" x14ac:dyDescent="0.2">
      <c r="A32" s="3" t="s">
        <v>71</v>
      </c>
      <c r="B32" s="4">
        <v>116</v>
      </c>
      <c r="C32" s="4">
        <v>211</v>
      </c>
      <c r="D32" s="5">
        <v>1.8189655172413792</v>
      </c>
    </row>
    <row r="33" spans="1:4" ht="25.5" customHeight="1" x14ac:dyDescent="0.2">
      <c r="A33" s="3" t="s">
        <v>72</v>
      </c>
      <c r="B33" s="4">
        <v>1295</v>
      </c>
      <c r="C33" s="4">
        <v>1786</v>
      </c>
      <c r="D33" s="5">
        <v>1.3791505791505791</v>
      </c>
    </row>
    <row r="34" spans="1:4" ht="51" customHeight="1" x14ac:dyDescent="0.2">
      <c r="A34" s="3" t="s">
        <v>73</v>
      </c>
      <c r="B34" s="4">
        <v>2251</v>
      </c>
      <c r="C34" s="4">
        <v>4301</v>
      </c>
      <c r="D34" s="5">
        <v>1.9107063527321191</v>
      </c>
    </row>
    <row r="35" spans="1:4" ht="38.25" customHeight="1" x14ac:dyDescent="0.2">
      <c r="A35" s="3" t="s">
        <v>74</v>
      </c>
      <c r="B35" s="4">
        <v>58950</v>
      </c>
      <c r="C35" s="4">
        <v>124391</v>
      </c>
      <c r="D35" s="5">
        <v>2.1101102629346906</v>
      </c>
    </row>
    <row r="36" spans="1:4" ht="12.75" customHeight="1" x14ac:dyDescent="0.2">
      <c r="A36" s="3" t="s">
        <v>75</v>
      </c>
      <c r="B36" s="4">
        <v>207</v>
      </c>
      <c r="C36" s="4">
        <v>538</v>
      </c>
      <c r="D36" s="5">
        <v>2.5990338164251208</v>
      </c>
    </row>
    <row r="37" spans="1:4" ht="12.75" customHeight="1" x14ac:dyDescent="0.2">
      <c r="A37" s="3" t="s">
        <v>76</v>
      </c>
      <c r="B37" s="4">
        <v>13708</v>
      </c>
      <c r="C37" s="4">
        <v>33233</v>
      </c>
      <c r="D37" s="5">
        <v>2.4243507440910417</v>
      </c>
    </row>
    <row r="38" spans="1:4" ht="12.75" customHeight="1" x14ac:dyDescent="0.2">
      <c r="A38" s="3" t="s">
        <v>77</v>
      </c>
      <c r="B38" s="4">
        <v>1965</v>
      </c>
      <c r="C38" s="4">
        <v>5587</v>
      </c>
      <c r="D38" s="5">
        <v>2.8432569974554709</v>
      </c>
    </row>
    <row r="39" spans="1:4" ht="12.75" customHeight="1" x14ac:dyDescent="0.2">
      <c r="A39" s="3" t="s">
        <v>78</v>
      </c>
      <c r="B39" s="4">
        <v>2341</v>
      </c>
      <c r="C39" s="4">
        <v>6269</v>
      </c>
      <c r="D39" s="5">
        <v>2.6779154207603586</v>
      </c>
    </row>
    <row r="40" spans="1:4" ht="12.75" customHeight="1" x14ac:dyDescent="0.2">
      <c r="A40" s="3" t="s">
        <v>79</v>
      </c>
      <c r="B40" s="4">
        <v>1534</v>
      </c>
      <c r="C40" s="4">
        <v>3892</v>
      </c>
      <c r="D40" s="5">
        <v>2.5371577574967406</v>
      </c>
    </row>
    <row r="41" spans="1:4" ht="12.75" customHeight="1" x14ac:dyDescent="0.2">
      <c r="A41" s="3" t="s">
        <v>80</v>
      </c>
      <c r="B41" s="4">
        <v>2284</v>
      </c>
      <c r="C41" s="4">
        <v>6263</v>
      </c>
      <c r="D41" s="5">
        <v>2.7421190893169878</v>
      </c>
    </row>
    <row r="42" spans="1:4" ht="12.75" customHeight="1" x14ac:dyDescent="0.2">
      <c r="A42" s="3" t="s">
        <v>81</v>
      </c>
      <c r="B42" s="4">
        <v>94</v>
      </c>
      <c r="C42" s="4">
        <v>211</v>
      </c>
      <c r="D42" s="5">
        <v>2.2446808510638299</v>
      </c>
    </row>
    <row r="43" spans="1:4" ht="12.75" customHeight="1" x14ac:dyDescent="0.2">
      <c r="A43" s="3" t="s">
        <v>82</v>
      </c>
      <c r="B43" s="4">
        <v>301</v>
      </c>
      <c r="C43" s="4">
        <v>850</v>
      </c>
      <c r="D43" s="5">
        <v>2.823920265780731</v>
      </c>
    </row>
    <row r="44" spans="1:4" ht="25.5" customHeight="1" x14ac:dyDescent="0.2">
      <c r="A44" s="3" t="s">
        <v>83</v>
      </c>
      <c r="B44" s="4">
        <v>6894</v>
      </c>
      <c r="C44" s="4">
        <v>18021</v>
      </c>
      <c r="D44" s="5">
        <v>2.614012184508268</v>
      </c>
    </row>
    <row r="45" spans="1:4" ht="63.75" customHeight="1" x14ac:dyDescent="0.2">
      <c r="A45" s="3" t="s">
        <v>84</v>
      </c>
      <c r="B45" s="4">
        <v>840</v>
      </c>
      <c r="C45" s="4">
        <v>1712</v>
      </c>
      <c r="D45" s="5">
        <v>2.038095238095238</v>
      </c>
    </row>
    <row r="46" spans="1:4" ht="38.25" customHeight="1" x14ac:dyDescent="0.2">
      <c r="A46" s="3" t="s">
        <v>85</v>
      </c>
      <c r="B46" s="4">
        <v>708</v>
      </c>
      <c r="C46" s="4">
        <v>1532</v>
      </c>
      <c r="D46" s="5">
        <v>2.1638418079096047</v>
      </c>
    </row>
    <row r="47" spans="1:4" ht="12.75" customHeight="1" x14ac:dyDescent="0.2">
      <c r="A47" s="3" t="s">
        <v>86</v>
      </c>
      <c r="B47" s="4">
        <v>437</v>
      </c>
      <c r="C47" s="4">
        <v>1111</v>
      </c>
      <c r="D47" s="5">
        <v>2.54233409610984</v>
      </c>
    </row>
    <row r="48" spans="1:4" ht="51" customHeight="1" x14ac:dyDescent="0.2">
      <c r="A48" s="3" t="s">
        <v>87</v>
      </c>
      <c r="B48" s="4">
        <v>8961</v>
      </c>
      <c r="C48" s="4">
        <v>19647</v>
      </c>
      <c r="D48" s="5">
        <v>2.1925008369601606</v>
      </c>
    </row>
    <row r="49" spans="1:4" ht="38.25" customHeight="1" x14ac:dyDescent="0.2">
      <c r="A49" s="3" t="s">
        <v>88</v>
      </c>
      <c r="B49" s="4">
        <v>40274</v>
      </c>
      <c r="C49" s="4">
        <v>98866</v>
      </c>
      <c r="D49" s="5">
        <v>2.4548343844664053</v>
      </c>
    </row>
    <row r="50" spans="1:4" ht="25.5" customHeight="1" x14ac:dyDescent="0.2">
      <c r="A50" s="3" t="s">
        <v>89</v>
      </c>
      <c r="B50" s="4">
        <v>99224</v>
      </c>
      <c r="C50" s="4">
        <v>223257</v>
      </c>
      <c r="D50" s="5">
        <v>2.2500302346206564</v>
      </c>
    </row>
    <row r="51" spans="1:4" ht="12.75" customHeight="1" x14ac:dyDescent="0.2">
      <c r="A51" s="3" t="s">
        <v>90</v>
      </c>
      <c r="B51" s="4">
        <v>796</v>
      </c>
      <c r="C51" s="4">
        <v>1648</v>
      </c>
      <c r="D51" s="5">
        <v>2.0703517587939699</v>
      </c>
    </row>
    <row r="52" spans="1:4" ht="25.5" customHeight="1" x14ac:dyDescent="0.2">
      <c r="A52" s="3" t="s">
        <v>91</v>
      </c>
      <c r="B52" s="4">
        <v>6207</v>
      </c>
      <c r="C52" s="4">
        <v>14043</v>
      </c>
      <c r="D52" s="5">
        <v>2.2624456259062349</v>
      </c>
    </row>
    <row r="53" spans="1:4" ht="12.75" customHeight="1" x14ac:dyDescent="0.2">
      <c r="A53" s="3" t="s">
        <v>92</v>
      </c>
      <c r="B53" s="4">
        <v>2326</v>
      </c>
      <c r="C53" s="4">
        <v>8651</v>
      </c>
      <c r="D53" s="5">
        <v>3.7192605331040411</v>
      </c>
    </row>
    <row r="54" spans="1:4" ht="12.75" customHeight="1" x14ac:dyDescent="0.2">
      <c r="A54" s="3" t="s">
        <v>93</v>
      </c>
      <c r="B54" s="4">
        <v>3049</v>
      </c>
      <c r="C54" s="4">
        <v>6148</v>
      </c>
      <c r="D54" s="5">
        <v>2.0163988192850115</v>
      </c>
    </row>
    <row r="55" spans="1:4" ht="25.5" customHeight="1" x14ac:dyDescent="0.2">
      <c r="A55" s="3" t="s">
        <v>94</v>
      </c>
      <c r="B55" s="4">
        <v>3568</v>
      </c>
      <c r="C55" s="4">
        <v>11879</v>
      </c>
      <c r="D55" s="5">
        <v>3.3293161434977581</v>
      </c>
    </row>
    <row r="56" spans="1:4" ht="25.5" customHeight="1" x14ac:dyDescent="0.2">
      <c r="A56" s="3" t="s">
        <v>95</v>
      </c>
      <c r="B56" s="4">
        <v>1108</v>
      </c>
      <c r="C56" s="4">
        <v>2826</v>
      </c>
      <c r="D56" s="5">
        <v>2.5505415162454872</v>
      </c>
    </row>
    <row r="57" spans="1:4" ht="12.75" customHeight="1" x14ac:dyDescent="0.2">
      <c r="A57" s="3" t="s">
        <v>96</v>
      </c>
      <c r="B57" s="4">
        <v>961</v>
      </c>
      <c r="C57" s="4">
        <v>4101</v>
      </c>
      <c r="D57" s="5">
        <v>4.2674297606659728</v>
      </c>
    </row>
    <row r="58" spans="1:4" ht="25.5" customHeight="1" x14ac:dyDescent="0.2">
      <c r="A58" s="3" t="s">
        <v>97</v>
      </c>
      <c r="B58" s="4">
        <v>86392</v>
      </c>
      <c r="C58" s="4">
        <v>321410</v>
      </c>
      <c r="D58" s="5">
        <v>3.7203676266320955</v>
      </c>
    </row>
    <row r="59" spans="1:4" ht="25.5" customHeight="1" x14ac:dyDescent="0.2">
      <c r="A59" s="3" t="s">
        <v>98</v>
      </c>
      <c r="B59" s="4">
        <v>181</v>
      </c>
      <c r="C59" s="4">
        <v>442</v>
      </c>
      <c r="D59" s="5">
        <v>2.4419889502762433</v>
      </c>
    </row>
    <row r="60" spans="1:4" ht="25.5" customHeight="1" x14ac:dyDescent="0.2">
      <c r="A60" s="3" t="s">
        <v>99</v>
      </c>
      <c r="B60" s="4">
        <v>5035</v>
      </c>
      <c r="C60" s="4">
        <v>9816</v>
      </c>
      <c r="D60" s="5">
        <v>1.949553128103277</v>
      </c>
    </row>
    <row r="61" spans="1:4" ht="12.75" customHeight="1" x14ac:dyDescent="0.2">
      <c r="A61" s="3" t="s">
        <v>100</v>
      </c>
      <c r="B61" s="4">
        <v>15815</v>
      </c>
      <c r="C61" s="4">
        <v>50652</v>
      </c>
      <c r="D61" s="5">
        <v>3.202782168827063</v>
      </c>
    </row>
    <row r="62" spans="1:4" ht="25.5" customHeight="1" x14ac:dyDescent="0.2">
      <c r="A62" s="3" t="s">
        <v>101</v>
      </c>
      <c r="B62" s="4">
        <v>3746</v>
      </c>
      <c r="C62" s="4">
        <v>9165</v>
      </c>
      <c r="D62" s="5">
        <v>2.4466097170315004</v>
      </c>
    </row>
    <row r="63" spans="1:4" ht="76.5" customHeight="1" x14ac:dyDescent="0.2">
      <c r="A63" s="3" t="s">
        <v>102</v>
      </c>
      <c r="B63" s="4">
        <v>129184</v>
      </c>
      <c r="C63" s="4">
        <v>440781</v>
      </c>
      <c r="D63" s="5">
        <v>3.412040190735695</v>
      </c>
    </row>
    <row r="64" spans="1:4" ht="12.75" customHeight="1" x14ac:dyDescent="0.2">
      <c r="A64" s="3" t="s">
        <v>103</v>
      </c>
      <c r="B64" s="4">
        <v>649</v>
      </c>
      <c r="C64" s="4">
        <v>1992</v>
      </c>
      <c r="D64" s="5">
        <v>3.069337442218798</v>
      </c>
    </row>
    <row r="65" spans="1:4" ht="51" customHeight="1" x14ac:dyDescent="0.2">
      <c r="A65" s="3" t="s">
        <v>104</v>
      </c>
      <c r="B65" s="4">
        <v>737</v>
      </c>
      <c r="C65" s="4">
        <v>2051</v>
      </c>
      <c r="D65" s="5">
        <v>2.7829036635006785</v>
      </c>
    </row>
    <row r="66" spans="1:4" ht="25.5" customHeight="1" x14ac:dyDescent="0.2">
      <c r="A66" s="3" t="s">
        <v>105</v>
      </c>
      <c r="B66" s="4">
        <v>3302</v>
      </c>
      <c r="C66" s="4">
        <v>12139</v>
      </c>
      <c r="D66" s="5">
        <v>3.6762568140520897</v>
      </c>
    </row>
    <row r="67" spans="1:4" ht="12.75" customHeight="1" x14ac:dyDescent="0.2">
      <c r="A67" s="3" t="s">
        <v>106</v>
      </c>
      <c r="B67" s="4">
        <v>209</v>
      </c>
      <c r="C67" s="4">
        <v>442</v>
      </c>
      <c r="D67" s="5">
        <v>2.1148325358851676</v>
      </c>
    </row>
    <row r="68" spans="1:4" ht="12.75" customHeight="1" x14ac:dyDescent="0.2">
      <c r="A68" s="3" t="s">
        <v>107</v>
      </c>
      <c r="B68" s="4">
        <v>90</v>
      </c>
      <c r="C68" s="4">
        <v>165</v>
      </c>
      <c r="D68" s="5">
        <v>1.8333333333333333</v>
      </c>
    </row>
    <row r="69" spans="1:4" ht="12.75" customHeight="1" x14ac:dyDescent="0.2">
      <c r="A69" s="3" t="s">
        <v>108</v>
      </c>
      <c r="B69" s="4">
        <v>324</v>
      </c>
      <c r="C69" s="4">
        <v>1561</v>
      </c>
      <c r="D69" s="5">
        <v>4.8179012345679011</v>
      </c>
    </row>
    <row r="70" spans="1:4" ht="12.75" customHeight="1" x14ac:dyDescent="0.2">
      <c r="A70" s="3" t="s">
        <v>109</v>
      </c>
      <c r="B70" s="4">
        <v>211</v>
      </c>
      <c r="C70" s="4">
        <v>862</v>
      </c>
      <c r="D70" s="5">
        <v>4.0853080568720381</v>
      </c>
    </row>
    <row r="71" spans="1:4" ht="12.75" customHeight="1" x14ac:dyDescent="0.2">
      <c r="A71" s="3" t="s">
        <v>110</v>
      </c>
      <c r="B71" s="4">
        <v>160</v>
      </c>
      <c r="C71" s="4">
        <v>529</v>
      </c>
      <c r="D71" s="5">
        <v>3.3062499999999999</v>
      </c>
    </row>
    <row r="72" spans="1:4" ht="25.5" customHeight="1" x14ac:dyDescent="0.2">
      <c r="A72" s="3" t="s">
        <v>111</v>
      </c>
      <c r="B72" s="4">
        <v>1128</v>
      </c>
      <c r="C72" s="4">
        <v>4365</v>
      </c>
      <c r="D72" s="5">
        <v>3.8696808510638299</v>
      </c>
    </row>
    <row r="73" spans="1:4" ht="12.75" customHeight="1" x14ac:dyDescent="0.2">
      <c r="A73" s="3" t="s">
        <v>112</v>
      </c>
      <c r="B73" s="4">
        <v>21</v>
      </c>
      <c r="C73" s="4">
        <v>59</v>
      </c>
      <c r="D73" s="5">
        <v>2.8095238095238093</v>
      </c>
    </row>
    <row r="74" spans="1:4" ht="25.5" customHeight="1" x14ac:dyDescent="0.2">
      <c r="A74" s="3" t="s">
        <v>113</v>
      </c>
      <c r="B74" s="4">
        <v>24</v>
      </c>
      <c r="C74" s="4">
        <v>49</v>
      </c>
      <c r="D74" s="5">
        <v>2.0416666666666665</v>
      </c>
    </row>
    <row r="75" spans="1:4" ht="51" customHeight="1" x14ac:dyDescent="0.2">
      <c r="A75" s="3" t="s">
        <v>114</v>
      </c>
      <c r="B75" s="4">
        <v>986</v>
      </c>
      <c r="C75" s="4">
        <v>2461</v>
      </c>
      <c r="D75" s="5">
        <v>2.495943204868154</v>
      </c>
    </row>
    <row r="76" spans="1:4" ht="12.75" customHeight="1" x14ac:dyDescent="0.2">
      <c r="A76" s="3" t="s">
        <v>115</v>
      </c>
      <c r="B76" s="4">
        <v>7170</v>
      </c>
      <c r="C76" s="4">
        <v>19150</v>
      </c>
      <c r="D76" s="5">
        <v>2.6708507670850765</v>
      </c>
    </row>
    <row r="77" spans="1:4" ht="12.75" customHeight="1" x14ac:dyDescent="0.2">
      <c r="A77" s="3" t="s">
        <v>116</v>
      </c>
      <c r="B77" s="4">
        <v>1245</v>
      </c>
      <c r="C77" s="4">
        <v>3791</v>
      </c>
      <c r="D77" s="5">
        <v>3.0449799196787151</v>
      </c>
    </row>
    <row r="78" spans="1:4" ht="25.5" customHeight="1" x14ac:dyDescent="0.2">
      <c r="A78" s="3" t="s">
        <v>117</v>
      </c>
      <c r="B78" s="4">
        <v>135</v>
      </c>
      <c r="C78" s="4">
        <v>359</v>
      </c>
      <c r="D78" s="5">
        <v>2.6592592592592594</v>
      </c>
    </row>
    <row r="79" spans="1:4" ht="63.75" customHeight="1" x14ac:dyDescent="0.2">
      <c r="A79" s="3" t="s">
        <v>118</v>
      </c>
      <c r="B79" s="4">
        <v>30</v>
      </c>
      <c r="C79" s="4">
        <v>88</v>
      </c>
      <c r="D79" s="5">
        <v>2.9333333333333331</v>
      </c>
    </row>
    <row r="80" spans="1:4" ht="38.25" customHeight="1" x14ac:dyDescent="0.2">
      <c r="A80" s="3" t="s">
        <v>119</v>
      </c>
      <c r="B80" s="4">
        <v>16421</v>
      </c>
      <c r="C80" s="4">
        <v>50063</v>
      </c>
      <c r="D80" s="5">
        <v>3.0487181048657206</v>
      </c>
    </row>
    <row r="81" spans="1:4" ht="12.75" customHeight="1" x14ac:dyDescent="0.2">
      <c r="A81" s="3" t="s">
        <v>120</v>
      </c>
      <c r="B81" s="4">
        <v>662</v>
      </c>
      <c r="C81" s="4">
        <v>1983</v>
      </c>
      <c r="D81" s="5">
        <v>2.9954682779456192</v>
      </c>
    </row>
    <row r="82" spans="1:4" ht="12.75" customHeight="1" x14ac:dyDescent="0.2">
      <c r="A82" s="3" t="s">
        <v>121</v>
      </c>
      <c r="B82" s="4">
        <v>2020</v>
      </c>
      <c r="C82" s="4">
        <v>8689</v>
      </c>
      <c r="D82" s="5">
        <v>4.3014851485148515</v>
      </c>
    </row>
    <row r="83" spans="1:4" ht="25.5" customHeight="1" x14ac:dyDescent="0.2">
      <c r="A83" s="3" t="s">
        <v>122</v>
      </c>
      <c r="B83" s="4">
        <v>1669</v>
      </c>
      <c r="C83" s="4">
        <v>6525</v>
      </c>
      <c r="D83" s="5">
        <v>3.9095266626722589</v>
      </c>
    </row>
    <row r="84" spans="1:4" ht="12.75" customHeight="1" x14ac:dyDescent="0.2">
      <c r="A84" s="3" t="s">
        <v>123</v>
      </c>
      <c r="B84" s="4">
        <v>4427</v>
      </c>
      <c r="C84" s="4">
        <v>16684</v>
      </c>
      <c r="D84" s="5">
        <v>3.7686921165574883</v>
      </c>
    </row>
    <row r="85" spans="1:4" ht="12.75" customHeight="1" x14ac:dyDescent="0.2">
      <c r="A85" s="3" t="s">
        <v>124</v>
      </c>
      <c r="B85" s="4">
        <v>1232</v>
      </c>
      <c r="C85" s="4">
        <v>3669</v>
      </c>
      <c r="D85" s="5">
        <v>2.9780844155844157</v>
      </c>
    </row>
    <row r="86" spans="1:4" ht="12.75" customHeight="1" x14ac:dyDescent="0.2">
      <c r="A86" s="3" t="s">
        <v>125</v>
      </c>
      <c r="B86" s="4">
        <v>2190</v>
      </c>
      <c r="C86" s="4">
        <v>6495</v>
      </c>
      <c r="D86" s="5">
        <v>2.9657534246575343</v>
      </c>
    </row>
    <row r="87" spans="1:4" ht="12.75" customHeight="1" x14ac:dyDescent="0.2">
      <c r="A87" s="3" t="s">
        <v>126</v>
      </c>
      <c r="B87" s="4">
        <v>29005</v>
      </c>
      <c r="C87" s="4">
        <v>130763</v>
      </c>
      <c r="D87" s="5">
        <v>4.5082916738493362</v>
      </c>
    </row>
    <row r="88" spans="1:4" ht="12.75" customHeight="1" x14ac:dyDescent="0.2">
      <c r="A88" s="3" t="s">
        <v>127</v>
      </c>
      <c r="B88" s="4">
        <v>1351</v>
      </c>
      <c r="C88" s="4">
        <v>2966</v>
      </c>
      <c r="D88" s="5">
        <v>2.1954108068097704</v>
      </c>
    </row>
    <row r="89" spans="1:4" ht="12.75" customHeight="1" x14ac:dyDescent="0.2">
      <c r="A89" s="3" t="s">
        <v>128</v>
      </c>
      <c r="B89" s="4">
        <v>958</v>
      </c>
      <c r="C89" s="4">
        <v>4656</v>
      </c>
      <c r="D89" s="5">
        <v>4.8601252609603343</v>
      </c>
    </row>
    <row r="90" spans="1:4" ht="12.75" customHeight="1" x14ac:dyDescent="0.2">
      <c r="A90" s="3" t="s">
        <v>129</v>
      </c>
      <c r="B90" s="4">
        <v>34</v>
      </c>
      <c r="C90" s="4">
        <v>125</v>
      </c>
      <c r="D90" s="5">
        <v>3.6764705882352939</v>
      </c>
    </row>
    <row r="91" spans="1:4" ht="12.75" customHeight="1" x14ac:dyDescent="0.2">
      <c r="A91" s="3" t="s">
        <v>130</v>
      </c>
      <c r="B91" s="4">
        <v>1262</v>
      </c>
      <c r="C91" s="4">
        <v>6755</v>
      </c>
      <c r="D91" s="5">
        <v>5.3526148969889062</v>
      </c>
    </row>
    <row r="92" spans="1:4" ht="12.75" customHeight="1" x14ac:dyDescent="0.2">
      <c r="A92" s="3" t="s">
        <v>131</v>
      </c>
      <c r="B92" s="4">
        <v>1602</v>
      </c>
      <c r="C92" s="4">
        <v>4188</v>
      </c>
      <c r="D92" s="5">
        <v>2.6142322097378279</v>
      </c>
    </row>
    <row r="93" spans="1:4" ht="25.5" customHeight="1" x14ac:dyDescent="0.2">
      <c r="A93" s="3" t="s">
        <v>132</v>
      </c>
      <c r="B93" s="4">
        <v>17</v>
      </c>
      <c r="C93" s="4">
        <v>46</v>
      </c>
      <c r="D93" s="5">
        <v>2.7058823529411766</v>
      </c>
    </row>
    <row r="94" spans="1:4" ht="25.5" customHeight="1" x14ac:dyDescent="0.2">
      <c r="A94" s="3" t="s">
        <v>133</v>
      </c>
      <c r="B94" s="4">
        <v>4514</v>
      </c>
      <c r="C94" s="4">
        <v>19180</v>
      </c>
      <c r="D94" s="5">
        <v>4.2490031014621179</v>
      </c>
    </row>
    <row r="95" spans="1:4" ht="12.75" customHeight="1" x14ac:dyDescent="0.2">
      <c r="A95" s="3" t="s">
        <v>134</v>
      </c>
      <c r="B95" s="4">
        <v>792</v>
      </c>
      <c r="C95" s="4">
        <v>2665</v>
      </c>
      <c r="D95" s="5">
        <v>3.3648989898989901</v>
      </c>
    </row>
    <row r="96" spans="1:4" ht="12.75" customHeight="1" x14ac:dyDescent="0.2">
      <c r="A96" s="3" t="s">
        <v>135</v>
      </c>
      <c r="B96" s="4">
        <v>3489</v>
      </c>
      <c r="C96" s="4">
        <v>14035</v>
      </c>
      <c r="D96" s="5">
        <v>4.0226425910002863</v>
      </c>
    </row>
    <row r="97" spans="1:4" ht="25.5" customHeight="1" x14ac:dyDescent="0.2">
      <c r="A97" s="3" t="s">
        <v>136</v>
      </c>
      <c r="B97" s="4">
        <v>133</v>
      </c>
      <c r="C97" s="4">
        <v>336</v>
      </c>
      <c r="D97" s="5">
        <v>2.5263157894736841</v>
      </c>
    </row>
    <row r="98" spans="1:4" ht="25.5" customHeight="1" x14ac:dyDescent="0.2">
      <c r="A98" s="3" t="s">
        <v>137</v>
      </c>
      <c r="B98" s="4">
        <v>442</v>
      </c>
      <c r="C98" s="4">
        <v>1859</v>
      </c>
      <c r="D98" s="5">
        <v>4.2058823529411766</v>
      </c>
    </row>
    <row r="99" spans="1:4" ht="12.75" customHeight="1" x14ac:dyDescent="0.2">
      <c r="A99" s="3" t="s">
        <v>138</v>
      </c>
      <c r="B99" s="4">
        <v>1053</v>
      </c>
      <c r="C99" s="4">
        <v>2949</v>
      </c>
      <c r="D99" s="5">
        <v>2.8005698005698005</v>
      </c>
    </row>
    <row r="100" spans="1:4" ht="12.75" customHeight="1" x14ac:dyDescent="0.2">
      <c r="A100" s="3" t="s">
        <v>139</v>
      </c>
      <c r="B100" s="4">
        <v>3418</v>
      </c>
      <c r="C100" s="4">
        <v>10647</v>
      </c>
      <c r="D100" s="5">
        <v>3.1149795201872439</v>
      </c>
    </row>
    <row r="101" spans="1:4" ht="25.5" customHeight="1" x14ac:dyDescent="0.2">
      <c r="A101" s="3" t="s">
        <v>140</v>
      </c>
      <c r="B101" s="4">
        <v>690</v>
      </c>
      <c r="C101" s="4">
        <v>2267</v>
      </c>
      <c r="D101" s="5">
        <v>3.2855072463768118</v>
      </c>
    </row>
    <row r="102" spans="1:4" ht="38.25" customHeight="1" x14ac:dyDescent="0.2">
      <c r="A102" s="3" t="s">
        <v>141</v>
      </c>
      <c r="B102" s="4">
        <v>37156</v>
      </c>
      <c r="C102" s="4">
        <v>122821</v>
      </c>
      <c r="D102" s="5">
        <v>3.3055495747658519</v>
      </c>
    </row>
    <row r="103" spans="1:4" ht="51" customHeight="1" x14ac:dyDescent="0.2">
      <c r="A103" s="3" t="s">
        <v>142</v>
      </c>
      <c r="B103" s="4">
        <v>715</v>
      </c>
      <c r="C103" s="4">
        <v>1482</v>
      </c>
      <c r="D103" s="5">
        <v>2.0727272727272728</v>
      </c>
    </row>
    <row r="104" spans="1:4" ht="38.25" customHeight="1" x14ac:dyDescent="0.2">
      <c r="A104" s="3" t="s">
        <v>143</v>
      </c>
      <c r="B104" s="4">
        <v>1104112</v>
      </c>
      <c r="C104" s="4">
        <v>2136974</v>
      </c>
      <c r="D104" s="5">
        <v>1.935468503195328</v>
      </c>
    </row>
    <row r="105" spans="1:4" ht="25.5" customHeight="1" x14ac:dyDescent="0.2">
      <c r="A105" s="3" t="s">
        <v>144</v>
      </c>
      <c r="B105" s="4">
        <v>1104112</v>
      </c>
      <c r="C105" s="4">
        <v>2136974</v>
      </c>
      <c r="D105" s="5">
        <v>1.935468503195328</v>
      </c>
    </row>
    <row r="106" spans="1:4" ht="51" customHeight="1" x14ac:dyDescent="0.2">
      <c r="A106" s="3" t="s">
        <v>145</v>
      </c>
      <c r="B106" s="4">
        <v>30</v>
      </c>
      <c r="C106" s="4">
        <v>65</v>
      </c>
      <c r="D106" s="5">
        <v>2.1666666666666665</v>
      </c>
    </row>
    <row r="107" spans="1:4" ht="25.5" customHeight="1" x14ac:dyDescent="0.2">
      <c r="A107" s="3" t="s">
        <v>146</v>
      </c>
      <c r="B107" s="4">
        <v>30</v>
      </c>
      <c r="C107" s="4">
        <v>65</v>
      </c>
      <c r="D107" s="5">
        <v>2.1666666666666665</v>
      </c>
    </row>
    <row r="108" spans="1:4" ht="25.5" customHeight="1" x14ac:dyDescent="0.2">
      <c r="A108" s="3" t="s">
        <v>147</v>
      </c>
      <c r="B108" s="4">
        <v>1074</v>
      </c>
      <c r="C108" s="4">
        <v>2351</v>
      </c>
      <c r="D108" s="5">
        <v>2.1890130353817505</v>
      </c>
    </row>
    <row r="109" spans="1:4" ht="12.75" customHeight="1" x14ac:dyDescent="0.2">
      <c r="A109" s="3" t="s">
        <v>148</v>
      </c>
      <c r="B109" s="4">
        <v>893</v>
      </c>
      <c r="C109" s="4">
        <v>2134</v>
      </c>
      <c r="D109" s="5">
        <v>2.3896976483762598</v>
      </c>
    </row>
    <row r="110" spans="1:4" ht="12.75" customHeight="1" x14ac:dyDescent="0.2">
      <c r="A110" s="3" t="s">
        <v>149</v>
      </c>
      <c r="B110" s="4">
        <v>737</v>
      </c>
      <c r="C110" s="4">
        <v>1443</v>
      </c>
      <c r="D110" s="5">
        <v>1.9579375848032565</v>
      </c>
    </row>
    <row r="111" spans="1:4" ht="12.75" customHeight="1" x14ac:dyDescent="0.2">
      <c r="A111" s="3" t="s">
        <v>150</v>
      </c>
      <c r="B111" s="4">
        <v>270</v>
      </c>
      <c r="C111" s="4">
        <v>550</v>
      </c>
      <c r="D111" s="5">
        <v>2.0370370370370372</v>
      </c>
    </row>
    <row r="112" spans="1:4" ht="25.5" customHeight="1" x14ac:dyDescent="0.2">
      <c r="A112" s="3" t="s">
        <v>151</v>
      </c>
      <c r="B112" s="4">
        <v>157</v>
      </c>
      <c r="C112" s="4">
        <v>315</v>
      </c>
      <c r="D112" s="5">
        <v>2.0063694267515926</v>
      </c>
    </row>
    <row r="113" spans="1:4" ht="25.5" customHeight="1" x14ac:dyDescent="0.2">
      <c r="A113" s="3" t="s">
        <v>152</v>
      </c>
      <c r="B113" s="4">
        <v>3869</v>
      </c>
      <c r="C113" s="4">
        <v>5696</v>
      </c>
      <c r="D113" s="5">
        <v>1.4722150426466787</v>
      </c>
    </row>
    <row r="114" spans="1:4" ht="51" customHeight="1" x14ac:dyDescent="0.2">
      <c r="A114" s="3" t="s">
        <v>153</v>
      </c>
      <c r="B114" s="4">
        <v>3759</v>
      </c>
      <c r="C114" s="4">
        <v>8781</v>
      </c>
      <c r="D114" s="5">
        <v>2.3359936153232241</v>
      </c>
    </row>
    <row r="115" spans="1:4" ht="51" customHeight="1" x14ac:dyDescent="0.2">
      <c r="A115" s="3" t="s">
        <v>154</v>
      </c>
      <c r="B115" s="4">
        <v>3</v>
      </c>
      <c r="C115" s="4">
        <v>3</v>
      </c>
      <c r="D115" s="5">
        <v>1</v>
      </c>
    </row>
    <row r="116" spans="1:4" ht="38.25" customHeight="1" x14ac:dyDescent="0.2">
      <c r="A116" s="3" t="s">
        <v>155</v>
      </c>
      <c r="B116" s="4">
        <v>10762</v>
      </c>
      <c r="C116" s="4">
        <v>21273</v>
      </c>
      <c r="D116" s="5">
        <v>1.9766771975469244</v>
      </c>
    </row>
    <row r="117" spans="1:4" ht="51" customHeight="1" x14ac:dyDescent="0.2">
      <c r="A117" s="3" t="s">
        <v>156</v>
      </c>
      <c r="B117" s="4">
        <v>50</v>
      </c>
      <c r="C117" s="4">
        <v>115</v>
      </c>
      <c r="D117" s="5">
        <v>2.2999999999999998</v>
      </c>
    </row>
    <row r="118" spans="1:4" ht="38.25" customHeight="1" x14ac:dyDescent="0.2">
      <c r="A118" s="3" t="s">
        <v>157</v>
      </c>
      <c r="B118" s="4">
        <v>50</v>
      </c>
      <c r="C118" s="4">
        <v>115</v>
      </c>
      <c r="D118" s="5">
        <v>2.2999999999999998</v>
      </c>
    </row>
    <row r="119" spans="1:4" ht="25.5" customHeight="1" x14ac:dyDescent="0.2">
      <c r="A119" s="3" t="s">
        <v>158</v>
      </c>
      <c r="B119" s="4">
        <v>367941</v>
      </c>
      <c r="C119" s="4">
        <v>1143646</v>
      </c>
      <c r="D119" s="5">
        <v>3.1082320263303083</v>
      </c>
    </row>
    <row r="120" spans="1:4" ht="12.75" customHeight="1" x14ac:dyDescent="0.2">
      <c r="A120" s="3" t="s">
        <v>159</v>
      </c>
      <c r="B120" s="4">
        <v>1104112</v>
      </c>
      <c r="C120" s="4">
        <v>2136974</v>
      </c>
      <c r="D120" s="5">
        <v>1.935468503195328</v>
      </c>
    </row>
    <row r="121" spans="1:4" ht="25.5" customHeight="1" x14ac:dyDescent="0.2">
      <c r="A121" s="3" t="s">
        <v>32</v>
      </c>
      <c r="B121" s="4">
        <v>1472053</v>
      </c>
      <c r="C121" s="4">
        <v>3280620</v>
      </c>
      <c r="D121" s="5">
        <v>2.2286018234397811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9" t="s">
        <v>160</v>
      </c>
      <c r="B1" s="8"/>
      <c r="C1" s="8"/>
      <c r="D1" s="8"/>
    </row>
    <row r="2" spans="1:4" ht="51" customHeight="1" x14ac:dyDescent="0.2">
      <c r="A2" s="1" t="s">
        <v>41</v>
      </c>
      <c r="B2" s="1" t="s">
        <v>2</v>
      </c>
      <c r="C2" s="1" t="s">
        <v>3</v>
      </c>
      <c r="D2" s="1" t="s">
        <v>23</v>
      </c>
    </row>
    <row r="3" spans="1:4" ht="12.75" customHeight="1" x14ac:dyDescent="0.2">
      <c r="A3" s="3" t="s">
        <v>42</v>
      </c>
      <c r="B3" s="4">
        <v>42877</v>
      </c>
      <c r="C3" s="4">
        <v>119090</v>
      </c>
      <c r="D3" s="5">
        <v>2.7774797677076286</v>
      </c>
    </row>
    <row r="4" spans="1:4" ht="12.75" customHeight="1" x14ac:dyDescent="0.2">
      <c r="A4" s="3" t="s">
        <v>43</v>
      </c>
      <c r="B4" s="4">
        <v>9696</v>
      </c>
      <c r="C4" s="4">
        <v>25135</v>
      </c>
      <c r="D4" s="5">
        <v>2.592306105610561</v>
      </c>
    </row>
    <row r="5" spans="1:4" ht="12.75" customHeight="1" x14ac:dyDescent="0.2">
      <c r="A5" s="3" t="s">
        <v>44</v>
      </c>
      <c r="B5" s="4">
        <v>9324</v>
      </c>
      <c r="C5" s="4">
        <v>26654</v>
      </c>
      <c r="D5" s="5">
        <v>2.8586443586443586</v>
      </c>
    </row>
    <row r="6" spans="1:4" ht="12.75" customHeight="1" x14ac:dyDescent="0.2">
      <c r="A6" s="3" t="s">
        <v>45</v>
      </c>
      <c r="B6" s="4">
        <v>8912</v>
      </c>
      <c r="C6" s="4">
        <v>24214</v>
      </c>
      <c r="D6" s="5">
        <v>2.7170107719928187</v>
      </c>
    </row>
    <row r="7" spans="1:4" ht="38.25" customHeight="1" x14ac:dyDescent="0.2">
      <c r="A7" s="3" t="s">
        <v>46</v>
      </c>
      <c r="B7" s="4">
        <v>3957</v>
      </c>
      <c r="C7" s="4">
        <v>17934</v>
      </c>
      <c r="D7" s="5">
        <v>4.5322213798332074</v>
      </c>
    </row>
    <row r="8" spans="1:4" ht="12.75" customHeight="1" x14ac:dyDescent="0.2">
      <c r="A8" s="3" t="s">
        <v>47</v>
      </c>
      <c r="B8" s="4">
        <v>1248</v>
      </c>
      <c r="C8" s="4">
        <v>3911</v>
      </c>
      <c r="D8" s="5">
        <v>3.1338141025641026</v>
      </c>
    </row>
    <row r="9" spans="1:4" ht="12.75" customHeight="1" x14ac:dyDescent="0.2">
      <c r="A9" s="3" t="s">
        <v>48</v>
      </c>
      <c r="B9" s="4">
        <v>18928</v>
      </c>
      <c r="C9" s="4">
        <v>54740</v>
      </c>
      <c r="D9" s="5">
        <v>2.8920118343195265</v>
      </c>
    </row>
    <row r="10" spans="1:4" ht="51" customHeight="1" x14ac:dyDescent="0.2">
      <c r="A10" s="3" t="s">
        <v>49</v>
      </c>
      <c r="B10" s="4">
        <v>9822</v>
      </c>
      <c r="C10" s="4">
        <v>29368</v>
      </c>
      <c r="D10" s="5">
        <v>2.9900223986968033</v>
      </c>
    </row>
    <row r="11" spans="1:4" ht="25.5" customHeight="1" x14ac:dyDescent="0.2">
      <c r="A11" s="3" t="s">
        <v>50</v>
      </c>
      <c r="B11" s="4">
        <v>104764</v>
      </c>
      <c r="C11" s="4">
        <v>301046</v>
      </c>
      <c r="D11" s="5">
        <v>2.8735634378221526</v>
      </c>
    </row>
    <row r="12" spans="1:4" ht="63.75" customHeight="1" x14ac:dyDescent="0.2">
      <c r="A12" s="3" t="s">
        <v>51</v>
      </c>
      <c r="B12" s="4">
        <v>436</v>
      </c>
      <c r="C12" s="4">
        <v>1004</v>
      </c>
      <c r="D12" s="5">
        <v>2.3027522935779818</v>
      </c>
    </row>
    <row r="13" spans="1:4" ht="38.25" customHeight="1" x14ac:dyDescent="0.2">
      <c r="A13" s="3" t="s">
        <v>52</v>
      </c>
      <c r="B13" s="4">
        <v>436</v>
      </c>
      <c r="C13" s="4">
        <v>1004</v>
      </c>
      <c r="D13" s="5">
        <v>2.3027522935779818</v>
      </c>
    </row>
    <row r="14" spans="1:4" ht="63.75" customHeight="1" x14ac:dyDescent="0.2">
      <c r="A14" s="3" t="s">
        <v>53</v>
      </c>
      <c r="B14" s="4">
        <v>2957</v>
      </c>
      <c r="C14" s="4">
        <v>7610</v>
      </c>
      <c r="D14" s="5">
        <v>2.5735542779844436</v>
      </c>
    </row>
    <row r="15" spans="1:4" ht="38.25" customHeight="1" x14ac:dyDescent="0.2">
      <c r="A15" s="3" t="s">
        <v>54</v>
      </c>
      <c r="B15" s="4">
        <v>2957</v>
      </c>
      <c r="C15" s="4">
        <v>7610</v>
      </c>
      <c r="D15" s="5">
        <v>2.5735542779844436</v>
      </c>
    </row>
    <row r="16" spans="1:4" ht="25.5" customHeight="1" x14ac:dyDescent="0.2">
      <c r="A16" s="3" t="s">
        <v>55</v>
      </c>
      <c r="B16" s="4">
        <v>3872</v>
      </c>
      <c r="C16" s="4">
        <v>8287</v>
      </c>
      <c r="D16" s="5">
        <v>2.1402376033057853</v>
      </c>
    </row>
    <row r="17" spans="1:4" ht="12.75" customHeight="1" x14ac:dyDescent="0.2">
      <c r="A17" s="3" t="s">
        <v>56</v>
      </c>
      <c r="B17" s="4">
        <v>3393</v>
      </c>
      <c r="C17" s="4">
        <v>7838</v>
      </c>
      <c r="D17" s="5">
        <v>2.3100501031535514</v>
      </c>
    </row>
    <row r="18" spans="1:4" ht="12.75" customHeight="1" x14ac:dyDescent="0.2">
      <c r="A18" s="3" t="s">
        <v>57</v>
      </c>
      <c r="B18" s="4">
        <v>732</v>
      </c>
      <c r="C18" s="4">
        <v>1750</v>
      </c>
      <c r="D18" s="5">
        <v>2.3907103825136611</v>
      </c>
    </row>
    <row r="19" spans="1:4" ht="25.5" customHeight="1" x14ac:dyDescent="0.2">
      <c r="A19" s="3" t="s">
        <v>58</v>
      </c>
      <c r="B19" s="4">
        <v>1109</v>
      </c>
      <c r="C19" s="4">
        <v>2569</v>
      </c>
      <c r="D19" s="5">
        <v>2.3165013525698828</v>
      </c>
    </row>
    <row r="20" spans="1:4" ht="25.5" customHeight="1" x14ac:dyDescent="0.2">
      <c r="A20" s="3" t="s">
        <v>59</v>
      </c>
      <c r="B20" s="4">
        <v>126</v>
      </c>
      <c r="C20" s="4">
        <v>339</v>
      </c>
      <c r="D20" s="5">
        <v>2.6904761904761907</v>
      </c>
    </row>
    <row r="21" spans="1:4" ht="63.75" customHeight="1" x14ac:dyDescent="0.2">
      <c r="A21" s="3" t="s">
        <v>60</v>
      </c>
      <c r="B21" s="4">
        <v>1104</v>
      </c>
      <c r="C21" s="4">
        <v>2390</v>
      </c>
      <c r="D21" s="5">
        <v>2.1648550724637681</v>
      </c>
    </row>
    <row r="22" spans="1:4" ht="38.25" customHeight="1" x14ac:dyDescent="0.2">
      <c r="A22" s="3" t="s">
        <v>61</v>
      </c>
      <c r="B22" s="4">
        <v>10336</v>
      </c>
      <c r="C22" s="4">
        <v>23173</v>
      </c>
      <c r="D22" s="5">
        <v>2.2419698142414859</v>
      </c>
    </row>
    <row r="23" spans="1:4" ht="25.5" customHeight="1" x14ac:dyDescent="0.2">
      <c r="A23" s="3" t="s">
        <v>62</v>
      </c>
      <c r="B23" s="4">
        <v>13729</v>
      </c>
      <c r="C23" s="4">
        <v>31787</v>
      </c>
      <c r="D23" s="5">
        <v>2.315317940126739</v>
      </c>
    </row>
    <row r="24" spans="1:4" ht="25.5" customHeight="1" x14ac:dyDescent="0.2">
      <c r="A24" s="3" t="s">
        <v>63</v>
      </c>
      <c r="B24" s="4">
        <v>510</v>
      </c>
      <c r="C24" s="4">
        <v>1247</v>
      </c>
      <c r="D24" s="5">
        <v>2.4450980392156865</v>
      </c>
    </row>
    <row r="25" spans="1:4" ht="12.75" customHeight="1" x14ac:dyDescent="0.2">
      <c r="A25" s="3" t="s">
        <v>64</v>
      </c>
      <c r="B25" s="4">
        <v>7443</v>
      </c>
      <c r="C25" s="4">
        <v>16649</v>
      </c>
      <c r="D25" s="5">
        <v>2.2368668547628645</v>
      </c>
    </row>
    <row r="26" spans="1:4" ht="25.5" customHeight="1" x14ac:dyDescent="0.2">
      <c r="A26" s="3" t="s">
        <v>65</v>
      </c>
      <c r="B26" s="4">
        <v>8126</v>
      </c>
      <c r="C26" s="4">
        <v>14909</v>
      </c>
      <c r="D26" s="5">
        <v>1.8347280334728033</v>
      </c>
    </row>
    <row r="27" spans="1:4" ht="12.75" customHeight="1" x14ac:dyDescent="0.2">
      <c r="A27" s="3" t="s">
        <v>66</v>
      </c>
      <c r="B27" s="4">
        <v>199587</v>
      </c>
      <c r="C27" s="4">
        <v>430420</v>
      </c>
      <c r="D27" s="5">
        <v>2.1565532825284213</v>
      </c>
    </row>
    <row r="28" spans="1:4" ht="25.5" customHeight="1" x14ac:dyDescent="0.2">
      <c r="A28" s="3" t="s">
        <v>67</v>
      </c>
      <c r="B28" s="4">
        <v>10261</v>
      </c>
      <c r="C28" s="4">
        <v>16783</v>
      </c>
      <c r="D28" s="5">
        <v>1.6356105642724881</v>
      </c>
    </row>
    <row r="29" spans="1:4" ht="25.5" customHeight="1" x14ac:dyDescent="0.2">
      <c r="A29" s="3" t="s">
        <v>68</v>
      </c>
      <c r="B29" s="4">
        <v>5693</v>
      </c>
      <c r="C29" s="4">
        <v>13395</v>
      </c>
      <c r="D29" s="5">
        <v>2.3528895134375549</v>
      </c>
    </row>
    <row r="30" spans="1:4" ht="51" customHeight="1" x14ac:dyDescent="0.2">
      <c r="A30" s="3" t="s">
        <v>69</v>
      </c>
      <c r="B30" s="4">
        <v>61311</v>
      </c>
      <c r="C30" s="4">
        <v>110259</v>
      </c>
      <c r="D30" s="5">
        <v>1.7983559230806869</v>
      </c>
    </row>
    <row r="31" spans="1:4" ht="25.5" customHeight="1" x14ac:dyDescent="0.2">
      <c r="A31" s="3" t="s">
        <v>70</v>
      </c>
      <c r="B31" s="4">
        <v>1360</v>
      </c>
      <c r="C31" s="4">
        <v>2447</v>
      </c>
      <c r="D31" s="5">
        <v>1.799264705882353</v>
      </c>
    </row>
    <row r="32" spans="1:4" ht="25.5" customHeight="1" x14ac:dyDescent="0.2">
      <c r="A32" s="3" t="s">
        <v>71</v>
      </c>
      <c r="B32" s="4">
        <v>744</v>
      </c>
      <c r="C32" s="4">
        <v>1543</v>
      </c>
      <c r="D32" s="5">
        <v>2.0739247311827955</v>
      </c>
    </row>
    <row r="33" spans="1:4" ht="25.5" customHeight="1" x14ac:dyDescent="0.2">
      <c r="A33" s="3" t="s">
        <v>72</v>
      </c>
      <c r="B33" s="4">
        <v>3543</v>
      </c>
      <c r="C33" s="4">
        <v>5408</v>
      </c>
      <c r="D33" s="5">
        <v>1.5263900649167372</v>
      </c>
    </row>
    <row r="34" spans="1:4" ht="51" customHeight="1" x14ac:dyDescent="0.2">
      <c r="A34" s="3" t="s">
        <v>73</v>
      </c>
      <c r="B34" s="4">
        <v>15532</v>
      </c>
      <c r="C34" s="4">
        <v>32311</v>
      </c>
      <c r="D34" s="5">
        <v>2.0802858614473347</v>
      </c>
    </row>
    <row r="35" spans="1:4" ht="38.25" customHeight="1" x14ac:dyDescent="0.2">
      <c r="A35" s="3" t="s">
        <v>74</v>
      </c>
      <c r="B35" s="4">
        <v>314110</v>
      </c>
      <c r="C35" s="4">
        <v>645371</v>
      </c>
      <c r="D35" s="5">
        <v>2.0546018910572728</v>
      </c>
    </row>
    <row r="36" spans="1:4" ht="12.75" customHeight="1" x14ac:dyDescent="0.2">
      <c r="A36" s="3" t="s">
        <v>75</v>
      </c>
      <c r="B36" s="4">
        <v>6017</v>
      </c>
      <c r="C36" s="4">
        <v>14210</v>
      </c>
      <c r="D36" s="5">
        <v>2.3616420142928369</v>
      </c>
    </row>
    <row r="37" spans="1:4" ht="12.75" customHeight="1" x14ac:dyDescent="0.2">
      <c r="A37" s="3" t="s">
        <v>76</v>
      </c>
      <c r="B37" s="4">
        <v>79424</v>
      </c>
      <c r="C37" s="4">
        <v>179973</v>
      </c>
      <c r="D37" s="5">
        <v>2.265977538275584</v>
      </c>
    </row>
    <row r="38" spans="1:4" ht="12.75" customHeight="1" x14ac:dyDescent="0.2">
      <c r="A38" s="3" t="s">
        <v>77</v>
      </c>
      <c r="B38" s="4">
        <v>12445</v>
      </c>
      <c r="C38" s="4">
        <v>31365</v>
      </c>
      <c r="D38" s="5">
        <v>2.5202892728003214</v>
      </c>
    </row>
    <row r="39" spans="1:4" ht="12.75" customHeight="1" x14ac:dyDescent="0.2">
      <c r="A39" s="3" t="s">
        <v>78</v>
      </c>
      <c r="B39" s="4">
        <v>11958</v>
      </c>
      <c r="C39" s="4">
        <v>31288</v>
      </c>
      <c r="D39" s="5">
        <v>2.616491052015387</v>
      </c>
    </row>
    <row r="40" spans="1:4" ht="12.75" customHeight="1" x14ac:dyDescent="0.2">
      <c r="A40" s="3" t="s">
        <v>79</v>
      </c>
      <c r="B40" s="4">
        <v>13862</v>
      </c>
      <c r="C40" s="4">
        <v>32268</v>
      </c>
      <c r="D40" s="5">
        <v>2.3278026258837108</v>
      </c>
    </row>
    <row r="41" spans="1:4" ht="12.75" customHeight="1" x14ac:dyDescent="0.2">
      <c r="A41" s="3" t="s">
        <v>80</v>
      </c>
      <c r="B41" s="4">
        <v>15334</v>
      </c>
      <c r="C41" s="4">
        <v>39623</v>
      </c>
      <c r="D41" s="5">
        <v>2.5839963479848702</v>
      </c>
    </row>
    <row r="42" spans="1:4" ht="12.75" customHeight="1" x14ac:dyDescent="0.2">
      <c r="A42" s="3" t="s">
        <v>81</v>
      </c>
      <c r="B42" s="4">
        <v>1149</v>
      </c>
      <c r="C42" s="4">
        <v>2825</v>
      </c>
      <c r="D42" s="5">
        <v>2.4586597040905134</v>
      </c>
    </row>
    <row r="43" spans="1:4" ht="12.75" customHeight="1" x14ac:dyDescent="0.2">
      <c r="A43" s="3" t="s">
        <v>82</v>
      </c>
      <c r="B43" s="4">
        <v>2439</v>
      </c>
      <c r="C43" s="4">
        <v>5483</v>
      </c>
      <c r="D43" s="5">
        <v>2.2480524805248052</v>
      </c>
    </row>
    <row r="44" spans="1:4" ht="25.5" customHeight="1" x14ac:dyDescent="0.2">
      <c r="A44" s="3" t="s">
        <v>83</v>
      </c>
      <c r="B44" s="4">
        <v>55034</v>
      </c>
      <c r="C44" s="4">
        <v>125618</v>
      </c>
      <c r="D44" s="5">
        <v>2.2825526038448958</v>
      </c>
    </row>
    <row r="45" spans="1:4" ht="63.75" customHeight="1" x14ac:dyDescent="0.2">
      <c r="A45" s="3" t="s">
        <v>84</v>
      </c>
      <c r="B45" s="4">
        <v>6880</v>
      </c>
      <c r="C45" s="4">
        <v>14184</v>
      </c>
      <c r="D45" s="5">
        <v>2.061627906976744</v>
      </c>
    </row>
    <row r="46" spans="1:4" ht="38.25" customHeight="1" x14ac:dyDescent="0.2">
      <c r="A46" s="3" t="s">
        <v>85</v>
      </c>
      <c r="B46" s="4">
        <v>5483</v>
      </c>
      <c r="C46" s="4">
        <v>12233</v>
      </c>
      <c r="D46" s="5">
        <v>2.2310778770745943</v>
      </c>
    </row>
    <row r="47" spans="1:4" ht="12.75" customHeight="1" x14ac:dyDescent="0.2">
      <c r="A47" s="3" t="s">
        <v>86</v>
      </c>
      <c r="B47" s="4">
        <v>3041</v>
      </c>
      <c r="C47" s="4">
        <v>7849</v>
      </c>
      <c r="D47" s="5">
        <v>2.5810588622163761</v>
      </c>
    </row>
    <row r="48" spans="1:4" ht="51" customHeight="1" x14ac:dyDescent="0.2">
      <c r="A48" s="3" t="s">
        <v>87</v>
      </c>
      <c r="B48" s="4">
        <v>53712</v>
      </c>
      <c r="C48" s="4">
        <v>119712</v>
      </c>
      <c r="D48" s="5">
        <v>2.2287756925826629</v>
      </c>
    </row>
    <row r="49" spans="1:4" ht="38.25" customHeight="1" x14ac:dyDescent="0.2">
      <c r="A49" s="3" t="s">
        <v>88</v>
      </c>
      <c r="B49" s="4">
        <v>266778</v>
      </c>
      <c r="C49" s="4">
        <v>616631</v>
      </c>
      <c r="D49" s="5">
        <v>2.3114012399823074</v>
      </c>
    </row>
    <row r="50" spans="1:4" ht="25.5" customHeight="1" x14ac:dyDescent="0.2">
      <c r="A50" s="3" t="s">
        <v>89</v>
      </c>
      <c r="B50" s="4">
        <v>580888</v>
      </c>
      <c r="C50" s="4">
        <v>1262002</v>
      </c>
      <c r="D50" s="5">
        <v>2.1725392846813842</v>
      </c>
    </row>
    <row r="51" spans="1:4" ht="12.75" customHeight="1" x14ac:dyDescent="0.2">
      <c r="A51" s="3" t="s">
        <v>90</v>
      </c>
      <c r="B51" s="4">
        <v>3880</v>
      </c>
      <c r="C51" s="4">
        <v>8245</v>
      </c>
      <c r="D51" s="5">
        <v>2.125</v>
      </c>
    </row>
    <row r="52" spans="1:4" ht="25.5" customHeight="1" x14ac:dyDescent="0.2">
      <c r="A52" s="3" t="s">
        <v>91</v>
      </c>
      <c r="B52" s="4">
        <v>33170</v>
      </c>
      <c r="C52" s="4">
        <v>78060</v>
      </c>
      <c r="D52" s="5">
        <v>2.3533313234850768</v>
      </c>
    </row>
    <row r="53" spans="1:4" ht="12.75" customHeight="1" x14ac:dyDescent="0.2">
      <c r="A53" s="3" t="s">
        <v>92</v>
      </c>
      <c r="B53" s="4">
        <v>5012</v>
      </c>
      <c r="C53" s="4">
        <v>17235</v>
      </c>
      <c r="D53" s="5">
        <v>3.4387470071827613</v>
      </c>
    </row>
    <row r="54" spans="1:4" ht="12.75" customHeight="1" x14ac:dyDescent="0.2">
      <c r="A54" s="3" t="s">
        <v>93</v>
      </c>
      <c r="B54" s="4">
        <v>15755</v>
      </c>
      <c r="C54" s="4">
        <v>31483</v>
      </c>
      <c r="D54" s="5">
        <v>1.9982862583306886</v>
      </c>
    </row>
    <row r="55" spans="1:4" ht="25.5" customHeight="1" x14ac:dyDescent="0.2">
      <c r="A55" s="3" t="s">
        <v>94</v>
      </c>
      <c r="B55" s="4">
        <v>15718</v>
      </c>
      <c r="C55" s="4">
        <v>43195</v>
      </c>
      <c r="D55" s="5">
        <v>2.7481231708868812</v>
      </c>
    </row>
    <row r="56" spans="1:4" ht="25.5" customHeight="1" x14ac:dyDescent="0.2">
      <c r="A56" s="3" t="s">
        <v>95</v>
      </c>
      <c r="B56" s="4">
        <v>8159</v>
      </c>
      <c r="C56" s="4">
        <v>18621</v>
      </c>
      <c r="D56" s="5">
        <v>2.2822649834538544</v>
      </c>
    </row>
    <row r="57" spans="1:4" ht="12.75" customHeight="1" x14ac:dyDescent="0.2">
      <c r="A57" s="3" t="s">
        <v>96</v>
      </c>
      <c r="B57" s="4">
        <v>4779</v>
      </c>
      <c r="C57" s="4">
        <v>13730</v>
      </c>
      <c r="D57" s="5">
        <v>2.872985980330613</v>
      </c>
    </row>
    <row r="58" spans="1:4" ht="25.5" customHeight="1" x14ac:dyDescent="0.2">
      <c r="A58" s="3" t="s">
        <v>97</v>
      </c>
      <c r="B58" s="4">
        <v>178941</v>
      </c>
      <c r="C58" s="4">
        <v>625673</v>
      </c>
      <c r="D58" s="5">
        <v>3.4965323765934024</v>
      </c>
    </row>
    <row r="59" spans="1:4" ht="25.5" customHeight="1" x14ac:dyDescent="0.2">
      <c r="A59" s="3" t="s">
        <v>98</v>
      </c>
      <c r="B59" s="4">
        <v>2226</v>
      </c>
      <c r="C59" s="4">
        <v>9781</v>
      </c>
      <c r="D59" s="5">
        <v>4.3939802336028748</v>
      </c>
    </row>
    <row r="60" spans="1:4" ht="25.5" customHeight="1" x14ac:dyDescent="0.2">
      <c r="A60" s="3" t="s">
        <v>99</v>
      </c>
      <c r="B60" s="4">
        <v>23917</v>
      </c>
      <c r="C60" s="4">
        <v>50751</v>
      </c>
      <c r="D60" s="5">
        <v>2.1219634569553039</v>
      </c>
    </row>
    <row r="61" spans="1:4" ht="12.75" customHeight="1" x14ac:dyDescent="0.2">
      <c r="A61" s="3" t="s">
        <v>100</v>
      </c>
      <c r="B61" s="4">
        <v>43559</v>
      </c>
      <c r="C61" s="4">
        <v>132217</v>
      </c>
      <c r="D61" s="5">
        <v>3.0353543469776625</v>
      </c>
    </row>
    <row r="62" spans="1:4" ht="25.5" customHeight="1" x14ac:dyDescent="0.2">
      <c r="A62" s="3" t="s">
        <v>101</v>
      </c>
      <c r="B62" s="4">
        <v>18669</v>
      </c>
      <c r="C62" s="4">
        <v>45229</v>
      </c>
      <c r="D62" s="5">
        <v>2.4226793079436497</v>
      </c>
    </row>
    <row r="63" spans="1:4" ht="76.5" customHeight="1" x14ac:dyDescent="0.2">
      <c r="A63" s="3" t="s">
        <v>102</v>
      </c>
      <c r="B63" s="4">
        <v>353785</v>
      </c>
      <c r="C63" s="4">
        <v>1074220</v>
      </c>
      <c r="D63" s="5">
        <v>3.0363638933250421</v>
      </c>
    </row>
    <row r="64" spans="1:4" ht="12.75" customHeight="1" x14ac:dyDescent="0.2">
      <c r="A64" s="3" t="s">
        <v>103</v>
      </c>
      <c r="B64" s="4">
        <v>4686</v>
      </c>
      <c r="C64" s="4">
        <v>11803</v>
      </c>
      <c r="D64" s="5">
        <v>2.5187793427230045</v>
      </c>
    </row>
    <row r="65" spans="1:4" ht="51" customHeight="1" x14ac:dyDescent="0.2">
      <c r="A65" s="3" t="s">
        <v>104</v>
      </c>
      <c r="B65" s="4">
        <v>4634</v>
      </c>
      <c r="C65" s="4">
        <v>12367</v>
      </c>
      <c r="D65" s="5">
        <v>2.6687526974536038</v>
      </c>
    </row>
    <row r="66" spans="1:4" ht="25.5" customHeight="1" x14ac:dyDescent="0.2">
      <c r="A66" s="3" t="s">
        <v>105</v>
      </c>
      <c r="B66" s="4">
        <v>15253</v>
      </c>
      <c r="C66" s="4">
        <v>36686</v>
      </c>
      <c r="D66" s="5">
        <v>2.4051661968137417</v>
      </c>
    </row>
    <row r="67" spans="1:4" ht="12.75" customHeight="1" x14ac:dyDescent="0.2">
      <c r="A67" s="3" t="s">
        <v>106</v>
      </c>
      <c r="B67" s="4">
        <v>1261</v>
      </c>
      <c r="C67" s="4">
        <v>2917</v>
      </c>
      <c r="D67" s="5">
        <v>2.3132434575733547</v>
      </c>
    </row>
    <row r="68" spans="1:4" ht="12.75" customHeight="1" x14ac:dyDescent="0.2">
      <c r="A68" s="3" t="s">
        <v>107</v>
      </c>
      <c r="B68" s="4">
        <v>1457</v>
      </c>
      <c r="C68" s="4">
        <v>2896</v>
      </c>
      <c r="D68" s="5">
        <v>1.9876458476321208</v>
      </c>
    </row>
    <row r="69" spans="1:4" ht="12.75" customHeight="1" x14ac:dyDescent="0.2">
      <c r="A69" s="3" t="s">
        <v>108</v>
      </c>
      <c r="B69" s="4">
        <v>1135</v>
      </c>
      <c r="C69" s="4">
        <v>4093</v>
      </c>
      <c r="D69" s="5">
        <v>3.6061674008810574</v>
      </c>
    </row>
    <row r="70" spans="1:4" ht="12.75" customHeight="1" x14ac:dyDescent="0.2">
      <c r="A70" s="3" t="s">
        <v>109</v>
      </c>
      <c r="B70" s="4">
        <v>849</v>
      </c>
      <c r="C70" s="4">
        <v>2546</v>
      </c>
      <c r="D70" s="5">
        <v>2.9988221436984688</v>
      </c>
    </row>
    <row r="71" spans="1:4" ht="12.75" customHeight="1" x14ac:dyDescent="0.2">
      <c r="A71" s="3" t="s">
        <v>110</v>
      </c>
      <c r="B71" s="4">
        <v>689</v>
      </c>
      <c r="C71" s="4">
        <v>2399</v>
      </c>
      <c r="D71" s="5">
        <v>3.4818577648766329</v>
      </c>
    </row>
    <row r="72" spans="1:4" ht="25.5" customHeight="1" x14ac:dyDescent="0.2">
      <c r="A72" s="3" t="s">
        <v>111</v>
      </c>
      <c r="B72" s="4">
        <v>3426</v>
      </c>
      <c r="C72" s="4">
        <v>11902</v>
      </c>
      <c r="D72" s="5">
        <v>3.4740221833041449</v>
      </c>
    </row>
    <row r="73" spans="1:4" ht="12.75" customHeight="1" x14ac:dyDescent="0.2">
      <c r="A73" s="3" t="s">
        <v>112</v>
      </c>
      <c r="B73" s="4">
        <v>107</v>
      </c>
      <c r="C73" s="4">
        <v>273</v>
      </c>
      <c r="D73" s="5">
        <v>2.5514018691588785</v>
      </c>
    </row>
    <row r="74" spans="1:4" ht="25.5" customHeight="1" x14ac:dyDescent="0.2">
      <c r="A74" s="3" t="s">
        <v>113</v>
      </c>
      <c r="B74" s="4">
        <v>404</v>
      </c>
      <c r="C74" s="4">
        <v>1006</v>
      </c>
      <c r="D74" s="5">
        <v>2.4900990099009901</v>
      </c>
    </row>
    <row r="75" spans="1:4" ht="51" customHeight="1" x14ac:dyDescent="0.2">
      <c r="A75" s="3" t="s">
        <v>114</v>
      </c>
      <c r="B75" s="4">
        <v>6630</v>
      </c>
      <c r="C75" s="4">
        <v>14422</v>
      </c>
      <c r="D75" s="5">
        <v>2.1752639517345398</v>
      </c>
    </row>
    <row r="76" spans="1:4" ht="12.75" customHeight="1" x14ac:dyDescent="0.2">
      <c r="A76" s="3" t="s">
        <v>115</v>
      </c>
      <c r="B76" s="4">
        <v>21668</v>
      </c>
      <c r="C76" s="4">
        <v>50754</v>
      </c>
      <c r="D76" s="5">
        <v>2.3423481631899574</v>
      </c>
    </row>
    <row r="77" spans="1:4" ht="12.75" customHeight="1" x14ac:dyDescent="0.2">
      <c r="A77" s="3" t="s">
        <v>116</v>
      </c>
      <c r="B77" s="4">
        <v>5973</v>
      </c>
      <c r="C77" s="4">
        <v>14631</v>
      </c>
      <c r="D77" s="5">
        <v>2.4495228528377702</v>
      </c>
    </row>
    <row r="78" spans="1:4" ht="25.5" customHeight="1" x14ac:dyDescent="0.2">
      <c r="A78" s="3" t="s">
        <v>117</v>
      </c>
      <c r="B78" s="4">
        <v>578</v>
      </c>
      <c r="C78" s="4">
        <v>1400</v>
      </c>
      <c r="D78" s="5">
        <v>2.422145328719723</v>
      </c>
    </row>
    <row r="79" spans="1:4" ht="63.75" customHeight="1" x14ac:dyDescent="0.2">
      <c r="A79" s="3" t="s">
        <v>118</v>
      </c>
      <c r="B79" s="4">
        <v>122</v>
      </c>
      <c r="C79" s="4">
        <v>281</v>
      </c>
      <c r="D79" s="5">
        <v>2.3032786885245899</v>
      </c>
    </row>
    <row r="80" spans="1:4" ht="38.25" customHeight="1" x14ac:dyDescent="0.2">
      <c r="A80" s="3" t="s">
        <v>119</v>
      </c>
      <c r="B80" s="4">
        <v>68872</v>
      </c>
      <c r="C80" s="4">
        <v>170376</v>
      </c>
      <c r="D80" s="5">
        <v>2.4738064815890346</v>
      </c>
    </row>
    <row r="81" spans="1:4" ht="12.75" customHeight="1" x14ac:dyDescent="0.2">
      <c r="A81" s="3" t="s">
        <v>120</v>
      </c>
      <c r="B81" s="4">
        <v>3251</v>
      </c>
      <c r="C81" s="4">
        <v>9102</v>
      </c>
      <c r="D81" s="5">
        <v>2.7997539218701939</v>
      </c>
    </row>
    <row r="82" spans="1:4" ht="12.75" customHeight="1" x14ac:dyDescent="0.2">
      <c r="A82" s="3" t="s">
        <v>121</v>
      </c>
      <c r="B82" s="4">
        <v>7580</v>
      </c>
      <c r="C82" s="4">
        <v>25898</v>
      </c>
      <c r="D82" s="5">
        <v>3.4166226912928761</v>
      </c>
    </row>
    <row r="83" spans="1:4" ht="25.5" customHeight="1" x14ac:dyDescent="0.2">
      <c r="A83" s="3" t="s">
        <v>122</v>
      </c>
      <c r="B83" s="4">
        <v>3146</v>
      </c>
      <c r="C83" s="4">
        <v>10237</v>
      </c>
      <c r="D83" s="5">
        <v>3.253973299427845</v>
      </c>
    </row>
    <row r="84" spans="1:4" ht="12.75" customHeight="1" x14ac:dyDescent="0.2">
      <c r="A84" s="3" t="s">
        <v>123</v>
      </c>
      <c r="B84" s="4">
        <v>10337</v>
      </c>
      <c r="C84" s="4">
        <v>34671</v>
      </c>
      <c r="D84" s="5">
        <v>3.3540679113862821</v>
      </c>
    </row>
    <row r="85" spans="1:4" ht="12.75" customHeight="1" x14ac:dyDescent="0.2">
      <c r="A85" s="3" t="s">
        <v>124</v>
      </c>
      <c r="B85" s="4">
        <v>4512</v>
      </c>
      <c r="C85" s="4">
        <v>13630</v>
      </c>
      <c r="D85" s="5">
        <v>3.0208333333333335</v>
      </c>
    </row>
    <row r="86" spans="1:4" ht="12.75" customHeight="1" x14ac:dyDescent="0.2">
      <c r="A86" s="3" t="s">
        <v>125</v>
      </c>
      <c r="B86" s="4">
        <v>16188</v>
      </c>
      <c r="C86" s="4">
        <v>42747</v>
      </c>
      <c r="D86" s="5">
        <v>2.6406597479614531</v>
      </c>
    </row>
    <row r="87" spans="1:4" ht="12.75" customHeight="1" x14ac:dyDescent="0.2">
      <c r="A87" s="3" t="s">
        <v>126</v>
      </c>
      <c r="B87" s="4">
        <v>110045</v>
      </c>
      <c r="C87" s="4">
        <v>395206</v>
      </c>
      <c r="D87" s="5">
        <v>3.591312644827116</v>
      </c>
    </row>
    <row r="88" spans="1:4" ht="12.75" customHeight="1" x14ac:dyDescent="0.2">
      <c r="A88" s="3" t="s">
        <v>127</v>
      </c>
      <c r="B88" s="4">
        <v>7499</v>
      </c>
      <c r="C88" s="4">
        <v>16368</v>
      </c>
      <c r="D88" s="5">
        <v>2.1826910254700627</v>
      </c>
    </row>
    <row r="89" spans="1:4" ht="12.75" customHeight="1" x14ac:dyDescent="0.2">
      <c r="A89" s="3" t="s">
        <v>128</v>
      </c>
      <c r="B89" s="4">
        <v>1910</v>
      </c>
      <c r="C89" s="4">
        <v>7210</v>
      </c>
      <c r="D89" s="5">
        <v>3.7748691099476441</v>
      </c>
    </row>
    <row r="90" spans="1:4" ht="12.75" customHeight="1" x14ac:dyDescent="0.2">
      <c r="A90" s="3" t="s">
        <v>129</v>
      </c>
      <c r="B90" s="4">
        <v>250</v>
      </c>
      <c r="C90" s="4">
        <v>627</v>
      </c>
      <c r="D90" s="5">
        <v>2.508</v>
      </c>
    </row>
    <row r="91" spans="1:4" ht="12.75" customHeight="1" x14ac:dyDescent="0.2">
      <c r="A91" s="3" t="s">
        <v>130</v>
      </c>
      <c r="B91" s="4">
        <v>3924</v>
      </c>
      <c r="C91" s="4">
        <v>15965</v>
      </c>
      <c r="D91" s="5">
        <v>4.0685524974515799</v>
      </c>
    </row>
    <row r="92" spans="1:4" ht="12.75" customHeight="1" x14ac:dyDescent="0.2">
      <c r="A92" s="3" t="s">
        <v>131</v>
      </c>
      <c r="B92" s="4">
        <v>8831</v>
      </c>
      <c r="C92" s="4">
        <v>21898</v>
      </c>
      <c r="D92" s="5">
        <v>2.4796738761182198</v>
      </c>
    </row>
    <row r="93" spans="1:4" ht="25.5" customHeight="1" x14ac:dyDescent="0.2">
      <c r="A93" s="3" t="s">
        <v>132</v>
      </c>
      <c r="B93" s="4">
        <v>96</v>
      </c>
      <c r="C93" s="4">
        <v>298</v>
      </c>
      <c r="D93" s="5">
        <v>3.1041666666666665</v>
      </c>
    </row>
    <row r="94" spans="1:4" ht="25.5" customHeight="1" x14ac:dyDescent="0.2">
      <c r="A94" s="3" t="s">
        <v>133</v>
      </c>
      <c r="B94" s="4">
        <v>16976</v>
      </c>
      <c r="C94" s="4">
        <v>56830</v>
      </c>
      <c r="D94" s="5">
        <v>3.3476672950047126</v>
      </c>
    </row>
    <row r="95" spans="1:4" ht="12.75" customHeight="1" x14ac:dyDescent="0.2">
      <c r="A95" s="3" t="s">
        <v>134</v>
      </c>
      <c r="B95" s="4">
        <v>3124</v>
      </c>
      <c r="C95" s="4">
        <v>8819</v>
      </c>
      <c r="D95" s="5">
        <v>2.8229833546734957</v>
      </c>
    </row>
    <row r="96" spans="1:4" ht="12.75" customHeight="1" x14ac:dyDescent="0.2">
      <c r="A96" s="3" t="s">
        <v>135</v>
      </c>
      <c r="B96" s="4">
        <v>7693</v>
      </c>
      <c r="C96" s="4">
        <v>26772</v>
      </c>
      <c r="D96" s="5">
        <v>3.4800467957883789</v>
      </c>
    </row>
    <row r="97" spans="1:4" ht="25.5" customHeight="1" x14ac:dyDescent="0.2">
      <c r="A97" s="3" t="s">
        <v>136</v>
      </c>
      <c r="B97" s="4">
        <v>727</v>
      </c>
      <c r="C97" s="4">
        <v>1667</v>
      </c>
      <c r="D97" s="5">
        <v>2.2929848693259971</v>
      </c>
    </row>
    <row r="98" spans="1:4" ht="25.5" customHeight="1" x14ac:dyDescent="0.2">
      <c r="A98" s="3" t="s">
        <v>137</v>
      </c>
      <c r="B98" s="4">
        <v>1051</v>
      </c>
      <c r="C98" s="4">
        <v>3512</v>
      </c>
      <c r="D98" s="5">
        <v>3.3415794481446244</v>
      </c>
    </row>
    <row r="99" spans="1:4" ht="12.75" customHeight="1" x14ac:dyDescent="0.2">
      <c r="A99" s="3" t="s">
        <v>138</v>
      </c>
      <c r="B99" s="4">
        <v>7052</v>
      </c>
      <c r="C99" s="4">
        <v>16658</v>
      </c>
      <c r="D99" s="5">
        <v>2.3621667612024959</v>
      </c>
    </row>
    <row r="100" spans="1:4" ht="12.75" customHeight="1" x14ac:dyDescent="0.2">
      <c r="A100" s="3" t="s">
        <v>139</v>
      </c>
      <c r="B100" s="4">
        <v>10796</v>
      </c>
      <c r="C100" s="4">
        <v>30032</v>
      </c>
      <c r="D100" s="5">
        <v>2.7817710263060391</v>
      </c>
    </row>
    <row r="101" spans="1:4" ht="25.5" customHeight="1" x14ac:dyDescent="0.2">
      <c r="A101" s="3" t="s">
        <v>140</v>
      </c>
      <c r="B101" s="4">
        <v>4348</v>
      </c>
      <c r="C101" s="4">
        <v>12191</v>
      </c>
      <c r="D101" s="5">
        <v>2.8038178472861084</v>
      </c>
    </row>
    <row r="102" spans="1:4" ht="38.25" customHeight="1" x14ac:dyDescent="0.2">
      <c r="A102" s="3" t="s">
        <v>141</v>
      </c>
      <c r="B102" s="4">
        <v>91220</v>
      </c>
      <c r="C102" s="4">
        <v>280992</v>
      </c>
      <c r="D102" s="5">
        <v>3.0803771102828326</v>
      </c>
    </row>
    <row r="103" spans="1:4" ht="51" customHeight="1" x14ac:dyDescent="0.2">
      <c r="A103" s="3" t="s">
        <v>142</v>
      </c>
      <c r="B103" s="4">
        <v>2382</v>
      </c>
      <c r="C103" s="4">
        <v>5523</v>
      </c>
      <c r="D103" s="5">
        <v>2.3186397984886651</v>
      </c>
    </row>
    <row r="104" spans="1:4" ht="38.25" customHeight="1" x14ac:dyDescent="0.2">
      <c r="A104" s="3" t="s">
        <v>143</v>
      </c>
      <c r="B104" s="4">
        <v>6507619</v>
      </c>
      <c r="C104" s="4">
        <v>12504930</v>
      </c>
      <c r="D104" s="5">
        <v>1.9215829937185935</v>
      </c>
    </row>
    <row r="105" spans="1:4" ht="25.5" customHeight="1" x14ac:dyDescent="0.2">
      <c r="A105" s="3" t="s">
        <v>144</v>
      </c>
      <c r="B105" s="4">
        <v>6507619</v>
      </c>
      <c r="C105" s="4">
        <v>12504930</v>
      </c>
      <c r="D105" s="5">
        <v>1.9215829937185935</v>
      </c>
    </row>
    <row r="106" spans="1:4" ht="51" customHeight="1" x14ac:dyDescent="0.2">
      <c r="A106" s="3" t="s">
        <v>145</v>
      </c>
      <c r="B106" s="4">
        <v>212</v>
      </c>
      <c r="C106" s="4">
        <v>606</v>
      </c>
      <c r="D106" s="5">
        <v>2.858490566037736</v>
      </c>
    </row>
    <row r="107" spans="1:4" ht="25.5" customHeight="1" x14ac:dyDescent="0.2">
      <c r="A107" s="3" t="s">
        <v>146</v>
      </c>
      <c r="B107" s="4">
        <v>212</v>
      </c>
      <c r="C107" s="4">
        <v>606</v>
      </c>
      <c r="D107" s="5">
        <v>2.858490566037736</v>
      </c>
    </row>
    <row r="108" spans="1:4" ht="25.5" customHeight="1" x14ac:dyDescent="0.2">
      <c r="A108" s="3" t="s">
        <v>147</v>
      </c>
      <c r="B108" s="4">
        <v>4312</v>
      </c>
      <c r="C108" s="4">
        <v>9622</v>
      </c>
      <c r="D108" s="5">
        <v>2.2314471243042671</v>
      </c>
    </row>
    <row r="109" spans="1:4" ht="12.75" customHeight="1" x14ac:dyDescent="0.2">
      <c r="A109" s="3" t="s">
        <v>148</v>
      </c>
      <c r="B109" s="4">
        <v>3761</v>
      </c>
      <c r="C109" s="4">
        <v>9320</v>
      </c>
      <c r="D109" s="5">
        <v>2.478064344589205</v>
      </c>
    </row>
    <row r="110" spans="1:4" ht="12.75" customHeight="1" x14ac:dyDescent="0.2">
      <c r="A110" s="3" t="s">
        <v>149</v>
      </c>
      <c r="B110" s="4">
        <v>4113</v>
      </c>
      <c r="C110" s="4">
        <v>7162</v>
      </c>
      <c r="D110" s="5">
        <v>1.7413080476537808</v>
      </c>
    </row>
    <row r="111" spans="1:4" ht="12.75" customHeight="1" x14ac:dyDescent="0.2">
      <c r="A111" s="3" t="s">
        <v>150</v>
      </c>
      <c r="B111" s="4">
        <v>946</v>
      </c>
      <c r="C111" s="4">
        <v>2237</v>
      </c>
      <c r="D111" s="5">
        <v>2.3646934460887947</v>
      </c>
    </row>
    <row r="112" spans="1:4" ht="25.5" customHeight="1" x14ac:dyDescent="0.2">
      <c r="A112" s="3" t="s">
        <v>151</v>
      </c>
      <c r="B112" s="4">
        <v>678</v>
      </c>
      <c r="C112" s="4">
        <v>1295</v>
      </c>
      <c r="D112" s="5">
        <v>1.9100294985250736</v>
      </c>
    </row>
    <row r="113" spans="1:4" ht="25.5" customHeight="1" x14ac:dyDescent="0.2">
      <c r="A113" s="3" t="s">
        <v>152</v>
      </c>
      <c r="B113" s="4">
        <v>19884</v>
      </c>
      <c r="C113" s="4">
        <v>31927</v>
      </c>
      <c r="D113" s="5">
        <v>1.6056628444980889</v>
      </c>
    </row>
    <row r="114" spans="1:4" ht="51" customHeight="1" x14ac:dyDescent="0.2">
      <c r="A114" s="3" t="s">
        <v>153</v>
      </c>
      <c r="B114" s="4">
        <v>18204</v>
      </c>
      <c r="C114" s="4">
        <v>40286</v>
      </c>
      <c r="D114" s="5">
        <v>2.2130301032740056</v>
      </c>
    </row>
    <row r="115" spans="1:4" ht="51" customHeight="1" x14ac:dyDescent="0.2">
      <c r="A115" s="3" t="s">
        <v>154</v>
      </c>
      <c r="B115" s="4">
        <v>7</v>
      </c>
      <c r="C115" s="4">
        <v>10</v>
      </c>
      <c r="D115" s="5">
        <v>1.4285714285714286</v>
      </c>
    </row>
    <row r="116" spans="1:4" ht="38.25" customHeight="1" x14ac:dyDescent="0.2">
      <c r="A116" s="3" t="s">
        <v>155</v>
      </c>
      <c r="B116" s="4">
        <v>51905</v>
      </c>
      <c r="C116" s="4">
        <v>101859</v>
      </c>
      <c r="D116" s="5">
        <v>1.9624120990270686</v>
      </c>
    </row>
    <row r="117" spans="1:4" ht="51" customHeight="1" x14ac:dyDescent="0.2">
      <c r="A117" s="3" t="s">
        <v>156</v>
      </c>
      <c r="B117" s="4">
        <v>383</v>
      </c>
      <c r="C117" s="4">
        <v>843</v>
      </c>
      <c r="D117" s="5">
        <v>2.2010443864229763</v>
      </c>
    </row>
    <row r="118" spans="1:4" ht="38.25" customHeight="1" x14ac:dyDescent="0.2">
      <c r="A118" s="3" t="s">
        <v>157</v>
      </c>
      <c r="B118" s="4">
        <v>383</v>
      </c>
      <c r="C118" s="4">
        <v>843</v>
      </c>
      <c r="D118" s="5">
        <v>2.2010443864229763</v>
      </c>
    </row>
    <row r="119" spans="1:4" ht="25.5" customHeight="1" x14ac:dyDescent="0.2">
      <c r="A119" s="3" t="s">
        <v>158</v>
      </c>
      <c r="B119" s="4">
        <v>1497476</v>
      </c>
      <c r="C119" s="4">
        <v>3979592</v>
      </c>
      <c r="D119" s="5">
        <v>2.6575330756553028</v>
      </c>
    </row>
    <row r="120" spans="1:4" ht="12.75" customHeight="1" x14ac:dyDescent="0.2">
      <c r="A120" s="3" t="s">
        <v>159</v>
      </c>
      <c r="B120" s="4">
        <v>6507619</v>
      </c>
      <c r="C120" s="4">
        <v>12504930</v>
      </c>
      <c r="D120" s="5">
        <v>1.9215829937185935</v>
      </c>
    </row>
    <row r="121" spans="1:4" ht="25.5" customHeight="1" x14ac:dyDescent="0.2">
      <c r="A121" s="3" t="s">
        <v>32</v>
      </c>
      <c r="B121" s="4">
        <v>8005095</v>
      </c>
      <c r="C121" s="4">
        <v>16484522</v>
      </c>
      <c r="D121" s="5">
        <v>2.0592537627598424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5.85546875" customWidth="1"/>
    <col min="2" max="13" width="10.7109375" customWidth="1"/>
  </cols>
  <sheetData>
    <row r="1" spans="1:13" ht="30" customHeight="1" x14ac:dyDescent="0.2">
      <c r="A1" s="9" t="s">
        <v>161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162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163</v>
      </c>
      <c r="B4" s="4">
        <v>362</v>
      </c>
      <c r="C4" s="4">
        <v>21962</v>
      </c>
      <c r="D4" s="4">
        <v>22324</v>
      </c>
      <c r="E4" s="4">
        <v>752</v>
      </c>
      <c r="F4" s="4">
        <v>30480</v>
      </c>
      <c r="G4" s="4">
        <v>31232</v>
      </c>
      <c r="H4" s="5">
        <v>2.0773480662983426</v>
      </c>
      <c r="I4" s="5">
        <v>1.3878517439213187</v>
      </c>
      <c r="J4" s="5">
        <v>1.3990324314638953</v>
      </c>
      <c r="K4" s="5">
        <v>0.64721576727773478</v>
      </c>
      <c r="L4" s="5">
        <v>26.232894397108186</v>
      </c>
      <c r="M4" s="5">
        <v>26.880110164385918</v>
      </c>
    </row>
    <row r="5" spans="1:13" ht="25.5" customHeight="1" x14ac:dyDescent="0.2">
      <c r="A5" s="3" t="s">
        <v>164</v>
      </c>
      <c r="B5" s="4">
        <v>77</v>
      </c>
      <c r="C5" s="4">
        <v>3626</v>
      </c>
      <c r="D5" s="4">
        <v>3703</v>
      </c>
      <c r="E5" s="4">
        <v>191</v>
      </c>
      <c r="F5" s="4">
        <v>6201</v>
      </c>
      <c r="G5" s="4">
        <v>6392</v>
      </c>
      <c r="H5" s="5">
        <v>2.4805194805194803</v>
      </c>
      <c r="I5" s="5">
        <v>1.7101489244346386</v>
      </c>
      <c r="J5" s="5">
        <v>1.7261679719146639</v>
      </c>
      <c r="K5" s="5">
        <v>0.590599876314162</v>
      </c>
      <c r="L5" s="5">
        <v>19.17439703153989</v>
      </c>
      <c r="M5" s="5">
        <v>19.764996907854051</v>
      </c>
    </row>
    <row r="6" spans="1:13" ht="25.5" customHeight="1" x14ac:dyDescent="0.2">
      <c r="A6" s="3" t="s">
        <v>165</v>
      </c>
      <c r="B6" s="4">
        <v>242</v>
      </c>
      <c r="C6" s="4">
        <v>27526</v>
      </c>
      <c r="D6" s="4">
        <v>27768</v>
      </c>
      <c r="E6" s="4">
        <v>409</v>
      </c>
      <c r="F6" s="4">
        <v>53348</v>
      </c>
      <c r="G6" s="4">
        <v>53757</v>
      </c>
      <c r="H6" s="5">
        <v>1.6900826446280992</v>
      </c>
      <c r="I6" s="5">
        <v>1.9380948921020127</v>
      </c>
      <c r="J6" s="5">
        <v>1.9359334485738979</v>
      </c>
      <c r="K6" s="5">
        <v>0.16439567506732586</v>
      </c>
      <c r="L6" s="5">
        <v>21.442984042766991</v>
      </c>
      <c r="M6" s="5">
        <v>21.607379717834316</v>
      </c>
    </row>
    <row r="7" spans="1:13" ht="12.75" customHeight="1" x14ac:dyDescent="0.2">
      <c r="A7" s="3" t="s">
        <v>166</v>
      </c>
      <c r="B7" s="4">
        <v>378</v>
      </c>
      <c r="C7" s="4">
        <v>1960</v>
      </c>
      <c r="D7" s="4">
        <v>2338</v>
      </c>
      <c r="E7" s="4">
        <v>527</v>
      </c>
      <c r="F7" s="4">
        <v>4003</v>
      </c>
      <c r="G7" s="4">
        <v>4530</v>
      </c>
      <c r="H7" s="5">
        <v>1.3941798941798942</v>
      </c>
      <c r="I7" s="5">
        <v>2.04234693877551</v>
      </c>
      <c r="J7" s="5">
        <v>1.9375534644995722</v>
      </c>
      <c r="K7" s="5">
        <v>2.4229885057471265</v>
      </c>
      <c r="L7" s="5">
        <v>18.404597701149424</v>
      </c>
      <c r="M7" s="5">
        <v>20.827586206896552</v>
      </c>
    </row>
    <row r="8" spans="1:13" ht="12.75" customHeight="1" x14ac:dyDescent="0.2">
      <c r="A8" s="3" t="s">
        <v>167</v>
      </c>
      <c r="B8" s="4">
        <v>219</v>
      </c>
      <c r="C8" s="4">
        <v>9957</v>
      </c>
      <c r="D8" s="4">
        <v>10176</v>
      </c>
      <c r="E8" s="4">
        <v>330</v>
      </c>
      <c r="F8" s="4">
        <v>14054</v>
      </c>
      <c r="G8" s="4">
        <v>14384</v>
      </c>
      <c r="H8" s="5">
        <v>1.5068493150684932</v>
      </c>
      <c r="I8" s="5">
        <v>1.4114693180676912</v>
      </c>
      <c r="J8" s="5">
        <v>1.4135220125786163</v>
      </c>
      <c r="K8" s="5">
        <v>0.63145809414466136</v>
      </c>
      <c r="L8" s="5">
        <v>26.892460773057788</v>
      </c>
      <c r="M8" s="5">
        <v>27.52391886720245</v>
      </c>
    </row>
    <row r="9" spans="1:13" ht="12.75" customHeight="1" x14ac:dyDescent="0.2">
      <c r="A9" s="3" t="s">
        <v>168</v>
      </c>
      <c r="B9" s="4">
        <v>1249</v>
      </c>
      <c r="C9" s="4">
        <v>17223</v>
      </c>
      <c r="D9" s="4">
        <v>18472</v>
      </c>
      <c r="E9" s="4">
        <v>2694</v>
      </c>
      <c r="F9" s="4">
        <v>30135</v>
      </c>
      <c r="G9" s="4">
        <v>32829</v>
      </c>
      <c r="H9" s="5">
        <v>2.1569255404323457</v>
      </c>
      <c r="I9" s="5">
        <v>1.7496951750566103</v>
      </c>
      <c r="J9" s="5">
        <v>1.7772304027717627</v>
      </c>
      <c r="K9" s="5">
        <v>2.021156875984695</v>
      </c>
      <c r="L9" s="5">
        <v>22.608597794283142</v>
      </c>
      <c r="M9" s="5">
        <v>24.629754670267836</v>
      </c>
    </row>
    <row r="10" spans="1:13" ht="12.75" customHeight="1" x14ac:dyDescent="0.2">
      <c r="A10" s="3" t="s">
        <v>169</v>
      </c>
      <c r="B10" s="4">
        <v>109733</v>
      </c>
      <c r="C10" s="4">
        <v>69767</v>
      </c>
      <c r="D10" s="4">
        <v>179500</v>
      </c>
      <c r="E10" s="4">
        <v>460793</v>
      </c>
      <c r="F10" s="4">
        <v>163972</v>
      </c>
      <c r="G10" s="4">
        <v>624765</v>
      </c>
      <c r="H10" s="5">
        <v>4.1992199247263811</v>
      </c>
      <c r="I10" s="5">
        <v>2.3502802184413834</v>
      </c>
      <c r="J10" s="5">
        <v>3.4805849582172703</v>
      </c>
      <c r="K10" s="5">
        <v>42.440846250909523</v>
      </c>
      <c r="L10" s="5">
        <v>15.102465622208099</v>
      </c>
      <c r="M10" s="5">
        <v>57.543311873117624</v>
      </c>
    </row>
    <row r="11" spans="1:13" ht="12.75" customHeight="1" x14ac:dyDescent="0.2">
      <c r="A11" s="3" t="s">
        <v>170</v>
      </c>
      <c r="B11" s="4">
        <v>1134</v>
      </c>
      <c r="C11" s="4">
        <v>9570</v>
      </c>
      <c r="D11" s="4">
        <v>10704</v>
      </c>
      <c r="E11" s="4">
        <v>2203</v>
      </c>
      <c r="F11" s="4">
        <v>12615</v>
      </c>
      <c r="G11" s="4">
        <v>14818</v>
      </c>
      <c r="H11" s="5">
        <v>1.9426807760141094</v>
      </c>
      <c r="I11" s="5">
        <v>1.3181818181818181</v>
      </c>
      <c r="J11" s="5">
        <v>1.3843423019431988</v>
      </c>
      <c r="K11" s="5">
        <v>3.3348471086890705</v>
      </c>
      <c r="L11" s="5">
        <v>19.096276112624885</v>
      </c>
      <c r="M11" s="5">
        <v>22.431123221313957</v>
      </c>
    </row>
    <row r="12" spans="1:13" ht="12.75" customHeight="1" x14ac:dyDescent="0.2">
      <c r="A12" s="3" t="s">
        <v>171</v>
      </c>
      <c r="B12" s="4">
        <v>10633</v>
      </c>
      <c r="C12" s="4">
        <v>41431</v>
      </c>
      <c r="D12" s="4">
        <v>52064</v>
      </c>
      <c r="E12" s="4">
        <v>59684</v>
      </c>
      <c r="F12" s="4">
        <v>103192</v>
      </c>
      <c r="G12" s="4">
        <v>162876</v>
      </c>
      <c r="H12" s="5">
        <v>5.6130913194770997</v>
      </c>
      <c r="I12" s="5">
        <v>2.4906953730298569</v>
      </c>
      <c r="J12" s="5">
        <v>3.1283804548248311</v>
      </c>
      <c r="K12" s="5">
        <v>15.343719471438121</v>
      </c>
      <c r="L12" s="5">
        <v>26.528870378939793</v>
      </c>
      <c r="M12" s="5">
        <v>41.872589850377913</v>
      </c>
    </row>
    <row r="13" spans="1:13" ht="25.5" customHeight="1" x14ac:dyDescent="0.2">
      <c r="A13" s="3" t="s">
        <v>172</v>
      </c>
      <c r="B13" s="4">
        <v>2301</v>
      </c>
      <c r="C13" s="4">
        <v>50464</v>
      </c>
      <c r="D13" s="4">
        <v>52765</v>
      </c>
      <c r="E13" s="4">
        <v>6939</v>
      </c>
      <c r="F13" s="4">
        <v>104957</v>
      </c>
      <c r="G13" s="4">
        <v>111896</v>
      </c>
      <c r="H13" s="5">
        <v>3.0156453715775751</v>
      </c>
      <c r="I13" s="5">
        <v>2.0798390932149653</v>
      </c>
      <c r="J13" s="5">
        <v>2.1206481569222024</v>
      </c>
      <c r="K13" s="5">
        <v>1.6197478991596639</v>
      </c>
      <c r="L13" s="5">
        <v>24.499766573295986</v>
      </c>
      <c r="M13" s="5">
        <v>26.119514472455649</v>
      </c>
    </row>
    <row r="14" spans="1:13" ht="12.75" customHeight="1" x14ac:dyDescent="0.2">
      <c r="A14" s="3" t="s">
        <v>173</v>
      </c>
      <c r="B14" s="4">
        <v>20</v>
      </c>
      <c r="C14" s="4">
        <v>3421</v>
      </c>
      <c r="D14" s="4">
        <v>3441</v>
      </c>
      <c r="E14" s="4">
        <v>26</v>
      </c>
      <c r="F14" s="4">
        <v>5490</v>
      </c>
      <c r="G14" s="4">
        <v>5516</v>
      </c>
      <c r="H14" s="5">
        <v>1.3</v>
      </c>
      <c r="I14" s="5">
        <v>1.60479391990646</v>
      </c>
      <c r="J14" s="5">
        <v>1.6030223772159256</v>
      </c>
      <c r="K14" s="5">
        <v>0.11154011154011154</v>
      </c>
      <c r="L14" s="5">
        <v>23.55212355212355</v>
      </c>
      <c r="M14" s="5">
        <v>23.663663663663662</v>
      </c>
    </row>
    <row r="15" spans="1:13" ht="12.75" customHeight="1" x14ac:dyDescent="0.2">
      <c r="A15" s="3" t="s">
        <v>174</v>
      </c>
      <c r="B15" s="4">
        <v>10</v>
      </c>
      <c r="C15" s="4">
        <v>1803</v>
      </c>
      <c r="D15" s="4">
        <v>1813</v>
      </c>
      <c r="E15" s="4">
        <v>16</v>
      </c>
      <c r="F15" s="4">
        <v>1860</v>
      </c>
      <c r="G15" s="4">
        <v>1876</v>
      </c>
      <c r="H15" s="5">
        <v>1.6</v>
      </c>
      <c r="I15" s="5">
        <v>1.0316139767054908</v>
      </c>
      <c r="J15" s="5">
        <v>1.0347490347490347</v>
      </c>
      <c r="K15" s="5">
        <v>0.25641025641025639</v>
      </c>
      <c r="L15" s="5">
        <v>29.807692307692307</v>
      </c>
      <c r="M15" s="5">
        <v>30.064102564102566</v>
      </c>
    </row>
    <row r="16" spans="1:13" ht="12.75" customHeight="1" x14ac:dyDescent="0.2">
      <c r="A16" s="3" t="s">
        <v>175</v>
      </c>
      <c r="B16" s="4">
        <v>20</v>
      </c>
      <c r="C16" s="4">
        <v>4528</v>
      </c>
      <c r="D16" s="4">
        <v>4548</v>
      </c>
      <c r="E16" s="4">
        <v>39</v>
      </c>
      <c r="F16" s="4">
        <v>9390</v>
      </c>
      <c r="G16" s="4">
        <v>9429</v>
      </c>
      <c r="H16" s="5">
        <v>1.95</v>
      </c>
      <c r="I16" s="5">
        <v>2.0737632508833923</v>
      </c>
      <c r="J16" s="5">
        <v>2.0732189973614776</v>
      </c>
      <c r="K16" s="5">
        <v>0.14238773274917854</v>
      </c>
      <c r="L16" s="5">
        <v>34.28258488499452</v>
      </c>
      <c r="M16" s="5">
        <v>34.424972617743705</v>
      </c>
    </row>
    <row r="17" spans="1:13" ht="12.75" customHeight="1" x14ac:dyDescent="0.2">
      <c r="A17" s="3" t="s">
        <v>176</v>
      </c>
      <c r="B17" s="4">
        <v>467</v>
      </c>
      <c r="C17" s="4">
        <v>11321</v>
      </c>
      <c r="D17" s="4">
        <v>11788</v>
      </c>
      <c r="E17" s="4">
        <v>847</v>
      </c>
      <c r="F17" s="4">
        <v>19329</v>
      </c>
      <c r="G17" s="4">
        <v>20176</v>
      </c>
      <c r="H17" s="5">
        <v>1.8137044967880085</v>
      </c>
      <c r="I17" s="5">
        <v>1.7073580072431764</v>
      </c>
      <c r="J17" s="5">
        <v>1.7115710892432983</v>
      </c>
      <c r="K17" s="5">
        <v>0.97558166321124162</v>
      </c>
      <c r="L17" s="5">
        <v>22.263303386316515</v>
      </c>
      <c r="M17" s="5">
        <v>23.238885049527759</v>
      </c>
    </row>
    <row r="18" spans="1:13" ht="12.75" customHeight="1" x14ac:dyDescent="0.2">
      <c r="A18" s="3" t="s">
        <v>177</v>
      </c>
      <c r="B18" s="4">
        <v>52</v>
      </c>
      <c r="C18" s="4">
        <v>5575</v>
      </c>
      <c r="D18" s="4">
        <v>5627</v>
      </c>
      <c r="E18" s="4">
        <v>86</v>
      </c>
      <c r="F18" s="4">
        <v>9653</v>
      </c>
      <c r="G18" s="4">
        <v>9739</v>
      </c>
      <c r="H18" s="5">
        <v>1.6538461538461537</v>
      </c>
      <c r="I18" s="5">
        <v>1.7314798206278026</v>
      </c>
      <c r="J18" s="5">
        <v>1.7307623955926781</v>
      </c>
      <c r="K18" s="5">
        <v>0.31958379784466739</v>
      </c>
      <c r="L18" s="5">
        <v>35.87142326272761</v>
      </c>
      <c r="M18" s="5">
        <v>36.191007060572275</v>
      </c>
    </row>
    <row r="19" spans="1:13" ht="12.75" customHeight="1" x14ac:dyDescent="0.2">
      <c r="A19" s="3" t="s">
        <v>178</v>
      </c>
      <c r="B19" s="4">
        <v>3543</v>
      </c>
      <c r="C19" s="4">
        <v>39225</v>
      </c>
      <c r="D19" s="4">
        <v>42768</v>
      </c>
      <c r="E19" s="4">
        <v>7830</v>
      </c>
      <c r="F19" s="4">
        <v>73876</v>
      </c>
      <c r="G19" s="4">
        <v>81706</v>
      </c>
      <c r="H19" s="5">
        <v>2.2099915325994921</v>
      </c>
      <c r="I19" s="5">
        <v>1.8833906947100063</v>
      </c>
      <c r="J19" s="5">
        <v>1.9104470632248409</v>
      </c>
      <c r="K19" s="5">
        <v>2.6654411764705883</v>
      </c>
      <c r="L19" s="5">
        <v>25.148420479302832</v>
      </c>
      <c r="M19" s="5">
        <v>27.813861655773419</v>
      </c>
    </row>
    <row r="20" spans="1:13" ht="25.5" customHeight="1" x14ac:dyDescent="0.2">
      <c r="A20" s="3" t="s">
        <v>179</v>
      </c>
      <c r="B20" s="4">
        <v>1903</v>
      </c>
      <c r="C20" s="4">
        <v>30645</v>
      </c>
      <c r="D20" s="4">
        <v>32548</v>
      </c>
      <c r="E20" s="4">
        <v>2967</v>
      </c>
      <c r="F20" s="4">
        <v>62352</v>
      </c>
      <c r="G20" s="4">
        <v>65319</v>
      </c>
      <c r="H20" s="5">
        <v>1.55911718339464</v>
      </c>
      <c r="I20" s="5">
        <v>2.0346549192364169</v>
      </c>
      <c r="J20" s="5">
        <v>2.006851419442055</v>
      </c>
      <c r="K20" s="5">
        <v>1.0809924581921522</v>
      </c>
      <c r="L20" s="5">
        <v>22.717236856487048</v>
      </c>
      <c r="M20" s="5">
        <v>23.798229314679201</v>
      </c>
    </row>
    <row r="21" spans="1:13" ht="12.75" customHeight="1" x14ac:dyDescent="0.2">
      <c r="A21" s="3" t="s">
        <v>180</v>
      </c>
      <c r="B21" s="4">
        <v>28</v>
      </c>
      <c r="C21" s="4">
        <v>2633</v>
      </c>
      <c r="D21" s="4">
        <v>2661</v>
      </c>
      <c r="E21" s="4">
        <v>122</v>
      </c>
      <c r="F21" s="4">
        <v>4501</v>
      </c>
      <c r="G21" s="4">
        <v>4623</v>
      </c>
      <c r="H21" s="5">
        <v>4.3571428571428568</v>
      </c>
      <c r="I21" s="5">
        <v>1.7094568932776302</v>
      </c>
      <c r="J21" s="5">
        <v>1.7373167981961668</v>
      </c>
      <c r="K21" s="5">
        <v>0.47177107501933491</v>
      </c>
      <c r="L21" s="5">
        <v>17.405259087393659</v>
      </c>
      <c r="M21" s="5">
        <v>17.877030162412993</v>
      </c>
    </row>
    <row r="22" spans="1:13" ht="12.75" customHeight="1" x14ac:dyDescent="0.2">
      <c r="A22" s="3" t="s">
        <v>181</v>
      </c>
      <c r="B22" s="4">
        <v>162</v>
      </c>
      <c r="C22" s="4">
        <v>10641</v>
      </c>
      <c r="D22" s="4">
        <v>10803</v>
      </c>
      <c r="E22" s="4">
        <v>549</v>
      </c>
      <c r="F22" s="4">
        <v>22112</v>
      </c>
      <c r="G22" s="4">
        <v>22661</v>
      </c>
      <c r="H22" s="5">
        <v>3.3888888888888888</v>
      </c>
      <c r="I22" s="5">
        <v>2.0780001879522603</v>
      </c>
      <c r="J22" s="5">
        <v>2.0976580579468664</v>
      </c>
      <c r="K22" s="5">
        <v>0.79634464751958223</v>
      </c>
      <c r="L22" s="5">
        <v>32.074267478967215</v>
      </c>
      <c r="M22" s="5">
        <v>32.870612126486797</v>
      </c>
    </row>
    <row r="23" spans="1:13" ht="12.75" customHeight="1" x14ac:dyDescent="0.2">
      <c r="A23" s="3" t="s">
        <v>182</v>
      </c>
      <c r="B23" s="4">
        <v>24</v>
      </c>
      <c r="C23" s="4">
        <v>3363</v>
      </c>
      <c r="D23" s="4">
        <v>3387</v>
      </c>
      <c r="E23" s="4">
        <v>73</v>
      </c>
      <c r="F23" s="4">
        <v>4600</v>
      </c>
      <c r="G23" s="4">
        <v>4673</v>
      </c>
      <c r="H23" s="5">
        <v>3.0416666666666665</v>
      </c>
      <c r="I23" s="5">
        <v>1.367826345524829</v>
      </c>
      <c r="J23" s="5">
        <v>1.3796870386772955</v>
      </c>
      <c r="K23" s="5">
        <v>0.39184111647879766</v>
      </c>
      <c r="L23" s="5">
        <v>24.691358024691358</v>
      </c>
      <c r="M23" s="5">
        <v>25.083199141170155</v>
      </c>
    </row>
    <row r="24" spans="1:13" ht="25.5" customHeight="1" x14ac:dyDescent="0.2">
      <c r="A24" s="3" t="s">
        <v>183</v>
      </c>
      <c r="B24" s="4">
        <v>5</v>
      </c>
      <c r="C24" s="4">
        <v>2558</v>
      </c>
      <c r="D24" s="4">
        <v>2563</v>
      </c>
      <c r="E24" s="4">
        <v>6</v>
      </c>
      <c r="F24" s="4">
        <v>4166</v>
      </c>
      <c r="G24" s="4">
        <v>4172</v>
      </c>
      <c r="H24" s="5">
        <v>1.2</v>
      </c>
      <c r="I24" s="5">
        <v>1.6286161063330726</v>
      </c>
      <c r="J24" s="5">
        <v>1.6277799453765118</v>
      </c>
      <c r="K24" s="5">
        <v>5.2493438320209973E-2</v>
      </c>
      <c r="L24" s="5">
        <v>36.447944006999123</v>
      </c>
      <c r="M24" s="5">
        <v>36.500437445319335</v>
      </c>
    </row>
    <row r="25" spans="1:13" ht="12.75" customHeight="1" x14ac:dyDescent="0.2">
      <c r="A25" s="3" t="s">
        <v>184</v>
      </c>
      <c r="B25" s="4">
        <v>1189</v>
      </c>
      <c r="C25" s="4">
        <v>14556</v>
      </c>
      <c r="D25" s="4">
        <v>15745</v>
      </c>
      <c r="E25" s="4">
        <v>2110</v>
      </c>
      <c r="F25" s="4">
        <v>24329</v>
      </c>
      <c r="G25" s="4">
        <v>26439</v>
      </c>
      <c r="H25" s="5">
        <v>1.7746005046257358</v>
      </c>
      <c r="I25" s="5">
        <v>1.6714069799395439</v>
      </c>
      <c r="J25" s="5">
        <v>1.6791997459510957</v>
      </c>
      <c r="K25" s="5">
        <v>1.8268398268398269</v>
      </c>
      <c r="L25" s="5">
        <v>21.064069264069264</v>
      </c>
      <c r="M25" s="5">
        <v>22.890909090909091</v>
      </c>
    </row>
    <row r="26" spans="1:13" ht="12.75" customHeight="1" x14ac:dyDescent="0.2">
      <c r="A26" s="3" t="s">
        <v>185</v>
      </c>
      <c r="B26" s="4">
        <v>98</v>
      </c>
      <c r="C26" s="4">
        <v>4415</v>
      </c>
      <c r="D26" s="4">
        <v>4513</v>
      </c>
      <c r="E26" s="4">
        <v>286</v>
      </c>
      <c r="F26" s="4">
        <v>7703</v>
      </c>
      <c r="G26" s="4">
        <v>7989</v>
      </c>
      <c r="H26" s="5">
        <v>2.9183673469387754</v>
      </c>
      <c r="I26" s="5">
        <v>1.7447338618346546</v>
      </c>
      <c r="J26" s="5">
        <v>1.770219366275205</v>
      </c>
      <c r="K26" s="5">
        <v>0.97080787508486088</v>
      </c>
      <c r="L26" s="5">
        <v>26.147318397827561</v>
      </c>
      <c r="M26" s="5">
        <v>27.118126272912424</v>
      </c>
    </row>
    <row r="27" spans="1:13" ht="25.5" customHeight="1" x14ac:dyDescent="0.2">
      <c r="A27" s="3" t="s">
        <v>186</v>
      </c>
      <c r="B27" s="4">
        <v>142</v>
      </c>
      <c r="C27" s="4">
        <v>8334</v>
      </c>
      <c r="D27" s="4">
        <v>8476</v>
      </c>
      <c r="E27" s="4">
        <v>217</v>
      </c>
      <c r="F27" s="4">
        <v>12487</v>
      </c>
      <c r="G27" s="4">
        <v>12704</v>
      </c>
      <c r="H27" s="5">
        <v>1.528169014084507</v>
      </c>
      <c r="I27" s="5">
        <v>1.4983201343892489</v>
      </c>
      <c r="J27" s="5">
        <v>1.4988201982067013</v>
      </c>
      <c r="K27" s="5">
        <v>0.60027662517289071</v>
      </c>
      <c r="L27" s="5">
        <v>34.542185338865835</v>
      </c>
      <c r="M27" s="5">
        <v>35.142461964038731</v>
      </c>
    </row>
    <row r="28" spans="1:13" ht="12.75" customHeight="1" x14ac:dyDescent="0.2">
      <c r="A28" s="3" t="s">
        <v>187</v>
      </c>
      <c r="B28" s="4">
        <v>2698</v>
      </c>
      <c r="C28" s="4">
        <v>18674</v>
      </c>
      <c r="D28" s="4">
        <v>21372</v>
      </c>
      <c r="E28" s="4">
        <v>3781</v>
      </c>
      <c r="F28" s="4">
        <v>34368</v>
      </c>
      <c r="G28" s="4">
        <v>38149</v>
      </c>
      <c r="H28" s="5">
        <v>1.4014084507042253</v>
      </c>
      <c r="I28" s="5">
        <v>1.840419835064796</v>
      </c>
      <c r="J28" s="5">
        <v>1.7849990641961444</v>
      </c>
      <c r="K28" s="5">
        <v>3.7068627450980394</v>
      </c>
      <c r="L28" s="5">
        <v>33.694117647058825</v>
      </c>
      <c r="M28" s="5">
        <v>37.40098039215686</v>
      </c>
    </row>
    <row r="29" spans="1:13" ht="25.5" customHeight="1" x14ac:dyDescent="0.2">
      <c r="A29" s="3" t="s">
        <v>188</v>
      </c>
      <c r="B29" s="4">
        <v>47</v>
      </c>
      <c r="C29" s="4">
        <v>6576</v>
      </c>
      <c r="D29" s="4">
        <v>6623</v>
      </c>
      <c r="E29" s="4">
        <v>65</v>
      </c>
      <c r="F29" s="4">
        <v>7348</v>
      </c>
      <c r="G29" s="4">
        <v>7413</v>
      </c>
      <c r="H29" s="5">
        <v>1.3829787234042554</v>
      </c>
      <c r="I29" s="5">
        <v>1.117396593673966</v>
      </c>
      <c r="J29" s="5">
        <v>1.1192812924656501</v>
      </c>
      <c r="K29" s="5">
        <v>0.20006155740227763</v>
      </c>
      <c r="L29" s="5">
        <v>22.616189596799014</v>
      </c>
      <c r="M29" s="5">
        <v>22.816251154201293</v>
      </c>
    </row>
    <row r="30" spans="1:13" ht="25.5" customHeight="1" x14ac:dyDescent="0.2">
      <c r="A30" s="3" t="s">
        <v>189</v>
      </c>
      <c r="B30" s="4">
        <v>382</v>
      </c>
      <c r="C30" s="4">
        <v>6656</v>
      </c>
      <c r="D30" s="4">
        <v>7038</v>
      </c>
      <c r="E30" s="4">
        <v>576</v>
      </c>
      <c r="F30" s="4">
        <v>8123</v>
      </c>
      <c r="G30" s="4">
        <v>8699</v>
      </c>
      <c r="H30" s="5">
        <v>1.5078534031413613</v>
      </c>
      <c r="I30" s="5">
        <v>1.2204026442307692</v>
      </c>
      <c r="J30" s="5">
        <v>1.2360045467462348</v>
      </c>
      <c r="K30" s="5">
        <v>1.8426103646833014</v>
      </c>
      <c r="L30" s="5">
        <v>25.985284708893154</v>
      </c>
      <c r="M30" s="5">
        <v>27.827895073576457</v>
      </c>
    </row>
    <row r="31" spans="1:13" ht="12.75" customHeight="1" x14ac:dyDescent="0.2">
      <c r="A31" s="3" t="s">
        <v>190</v>
      </c>
      <c r="B31" s="4">
        <v>80</v>
      </c>
      <c r="C31" s="4">
        <v>6552</v>
      </c>
      <c r="D31" s="4">
        <v>6632</v>
      </c>
      <c r="E31" s="4">
        <v>214</v>
      </c>
      <c r="F31" s="4">
        <v>9904</v>
      </c>
      <c r="G31" s="4">
        <v>10118</v>
      </c>
      <c r="H31" s="5">
        <v>2.6749999999999998</v>
      </c>
      <c r="I31" s="5">
        <v>1.5115995115995116</v>
      </c>
      <c r="J31" s="5">
        <v>1.525633293124246</v>
      </c>
      <c r="K31" s="5">
        <v>0.6128293241695304</v>
      </c>
      <c r="L31" s="5">
        <v>28.361970217640319</v>
      </c>
      <c r="M31" s="5">
        <v>28.974799541809851</v>
      </c>
    </row>
    <row r="32" spans="1:13" ht="25.5" customHeight="1" x14ac:dyDescent="0.2">
      <c r="A32" s="3" t="s">
        <v>191</v>
      </c>
      <c r="B32" s="4">
        <v>36</v>
      </c>
      <c r="C32" s="4">
        <v>4681</v>
      </c>
      <c r="D32" s="4">
        <v>4717</v>
      </c>
      <c r="E32" s="4">
        <v>51</v>
      </c>
      <c r="F32" s="4">
        <v>7553</v>
      </c>
      <c r="G32" s="4">
        <v>7604</v>
      </c>
      <c r="H32" s="5">
        <v>1.4166666666666667</v>
      </c>
      <c r="I32" s="5">
        <v>1.6135441145054477</v>
      </c>
      <c r="J32" s="5">
        <v>1.6120415518337927</v>
      </c>
      <c r="K32" s="5">
        <v>0.17932489451476794</v>
      </c>
      <c r="L32" s="5">
        <v>26.557665260196906</v>
      </c>
      <c r="M32" s="5">
        <v>26.736990154711673</v>
      </c>
    </row>
    <row r="33" spans="1:13" ht="12.75" customHeight="1" x14ac:dyDescent="0.2">
      <c r="A33" s="3" t="s">
        <v>192</v>
      </c>
      <c r="B33" s="4">
        <v>215</v>
      </c>
      <c r="C33" s="4">
        <v>3520</v>
      </c>
      <c r="D33" s="4">
        <v>3735</v>
      </c>
      <c r="E33" s="4">
        <v>300</v>
      </c>
      <c r="F33" s="4">
        <v>6414</v>
      </c>
      <c r="G33" s="4">
        <v>6714</v>
      </c>
      <c r="H33" s="5">
        <v>1.3953488372093024</v>
      </c>
      <c r="I33" s="5">
        <v>1.822159090909091</v>
      </c>
      <c r="J33" s="5">
        <v>1.7975903614457831</v>
      </c>
      <c r="K33" s="5">
        <v>2.3310023310023311</v>
      </c>
      <c r="L33" s="5">
        <v>49.836829836829835</v>
      </c>
      <c r="M33" s="5">
        <v>52.167832167832167</v>
      </c>
    </row>
    <row r="34" spans="1:13" ht="12.75" customHeight="1" x14ac:dyDescent="0.2">
      <c r="A34" s="3" t="s">
        <v>193</v>
      </c>
      <c r="B34" s="4">
        <v>3344</v>
      </c>
      <c r="C34" s="4">
        <v>26499</v>
      </c>
      <c r="D34" s="4">
        <v>29843</v>
      </c>
      <c r="E34" s="4">
        <v>7582</v>
      </c>
      <c r="F34" s="4">
        <v>50985</v>
      </c>
      <c r="G34" s="4">
        <v>58567</v>
      </c>
      <c r="H34" s="5">
        <v>2.2673444976076556</v>
      </c>
      <c r="I34" s="5">
        <v>1.9240348692403486</v>
      </c>
      <c r="J34" s="5">
        <v>1.9625037697282446</v>
      </c>
      <c r="K34" s="5">
        <v>3.0126753288035921</v>
      </c>
      <c r="L34" s="5">
        <v>20.258672070568601</v>
      </c>
      <c r="M34" s="5">
        <v>23.271347399372193</v>
      </c>
    </row>
    <row r="35" spans="1:13" ht="12.75" customHeight="1" x14ac:dyDescent="0.2">
      <c r="A35" s="3" t="s">
        <v>194</v>
      </c>
      <c r="B35" s="4">
        <v>198</v>
      </c>
      <c r="C35" s="4">
        <v>9461</v>
      </c>
      <c r="D35" s="4">
        <v>9659</v>
      </c>
      <c r="E35" s="4">
        <v>307</v>
      </c>
      <c r="F35" s="4">
        <v>14381</v>
      </c>
      <c r="G35" s="4">
        <v>14688</v>
      </c>
      <c r="H35" s="5">
        <v>1.5505050505050506</v>
      </c>
      <c r="I35" s="5">
        <v>1.5200295951802134</v>
      </c>
      <c r="J35" s="5">
        <v>1.520654312040584</v>
      </c>
      <c r="K35" s="5">
        <v>0.44883040935672514</v>
      </c>
      <c r="L35" s="5">
        <v>21.024853801169591</v>
      </c>
      <c r="M35" s="5">
        <v>21.473684210526315</v>
      </c>
    </row>
    <row r="36" spans="1:13" ht="12.75" customHeight="1" x14ac:dyDescent="0.2">
      <c r="A36" s="3" t="s">
        <v>195</v>
      </c>
      <c r="B36" s="4">
        <v>2580</v>
      </c>
      <c r="C36" s="4">
        <v>54188</v>
      </c>
      <c r="D36" s="4">
        <v>56768</v>
      </c>
      <c r="E36" s="4">
        <v>5227</v>
      </c>
      <c r="F36" s="4">
        <v>99816</v>
      </c>
      <c r="G36" s="4">
        <v>105043</v>
      </c>
      <c r="H36" s="5">
        <v>2.0259689922480622</v>
      </c>
      <c r="I36" s="5">
        <v>1.8420314460766221</v>
      </c>
      <c r="J36" s="5">
        <v>1.8503910653889515</v>
      </c>
      <c r="K36" s="5">
        <v>0.80854486673782233</v>
      </c>
      <c r="L36" s="5">
        <v>15.440159636178013</v>
      </c>
      <c r="M36" s="5">
        <v>16.248704502915835</v>
      </c>
    </row>
    <row r="37" spans="1:13" ht="25.5" customHeight="1" x14ac:dyDescent="0.2">
      <c r="A37" s="3" t="s">
        <v>196</v>
      </c>
      <c r="B37" s="4">
        <v>97979</v>
      </c>
      <c r="C37" s="4">
        <v>75004</v>
      </c>
      <c r="D37" s="4">
        <v>172983</v>
      </c>
      <c r="E37" s="4">
        <v>234088</v>
      </c>
      <c r="F37" s="4">
        <v>137641</v>
      </c>
      <c r="G37" s="4">
        <v>371729</v>
      </c>
      <c r="H37" s="5">
        <v>2.3891650251584524</v>
      </c>
      <c r="I37" s="5">
        <v>1.8351154605087729</v>
      </c>
      <c r="J37" s="5">
        <v>2.1489337102489841</v>
      </c>
      <c r="K37" s="5">
        <v>19.261746070928989</v>
      </c>
      <c r="L37" s="5">
        <v>11.325680901834938</v>
      </c>
      <c r="M37" s="5">
        <v>30.587426972763925</v>
      </c>
    </row>
    <row r="38" spans="1:13" ht="12.75" customHeight="1" x14ac:dyDescent="0.2">
      <c r="A38" s="3" t="s">
        <v>197</v>
      </c>
      <c r="B38" s="4">
        <v>3122</v>
      </c>
      <c r="C38" s="4">
        <v>37084</v>
      </c>
      <c r="D38" s="4">
        <v>40206</v>
      </c>
      <c r="E38" s="4">
        <v>11797</v>
      </c>
      <c r="F38" s="4">
        <v>64098</v>
      </c>
      <c r="G38" s="4">
        <v>75895</v>
      </c>
      <c r="H38" s="5">
        <v>3.7786675208199871</v>
      </c>
      <c r="I38" s="5">
        <v>1.7284543199223386</v>
      </c>
      <c r="J38" s="5">
        <v>1.8876535840421829</v>
      </c>
      <c r="K38" s="5">
        <v>5.0746332860154002</v>
      </c>
      <c r="L38" s="5">
        <v>27.572590011614402</v>
      </c>
      <c r="M38" s="5">
        <v>32.6472232976298</v>
      </c>
    </row>
    <row r="39" spans="1:13" ht="12.75" customHeight="1" x14ac:dyDescent="0.2">
      <c r="A39" s="3" t="s">
        <v>198</v>
      </c>
      <c r="B39" s="4">
        <v>233</v>
      </c>
      <c r="C39" s="4">
        <v>5372</v>
      </c>
      <c r="D39" s="4">
        <v>5605</v>
      </c>
      <c r="E39" s="4">
        <v>620</v>
      </c>
      <c r="F39" s="4">
        <v>10631</v>
      </c>
      <c r="G39" s="4">
        <v>11251</v>
      </c>
      <c r="H39" s="5">
        <v>2.6609442060085837</v>
      </c>
      <c r="I39" s="5">
        <v>1.9789650037230082</v>
      </c>
      <c r="J39" s="5">
        <v>2.0073148974130239</v>
      </c>
      <c r="K39" s="5">
        <v>1.5411384538901318</v>
      </c>
      <c r="L39" s="5">
        <v>26.425553069848373</v>
      </c>
      <c r="M39" s="5">
        <v>27.966691523738504</v>
      </c>
    </row>
    <row r="40" spans="1:13" ht="25.5" customHeight="1" x14ac:dyDescent="0.2">
      <c r="A40" s="3" t="s">
        <v>199</v>
      </c>
      <c r="B40" s="4">
        <v>123</v>
      </c>
      <c r="C40" s="4">
        <v>9108</v>
      </c>
      <c r="D40" s="4">
        <v>9231</v>
      </c>
      <c r="E40" s="4">
        <v>221</v>
      </c>
      <c r="F40" s="4">
        <v>15297</v>
      </c>
      <c r="G40" s="4">
        <v>15518</v>
      </c>
      <c r="H40" s="5">
        <v>1.7967479674796747</v>
      </c>
      <c r="I40" s="5">
        <v>1.6795125164690383</v>
      </c>
      <c r="J40" s="5">
        <v>1.6810746398006717</v>
      </c>
      <c r="K40" s="5">
        <v>0.33049199940182444</v>
      </c>
      <c r="L40" s="5">
        <v>22.875729026469269</v>
      </c>
      <c r="M40" s="5">
        <v>23.206221025871095</v>
      </c>
    </row>
    <row r="41" spans="1:13" ht="12.75" customHeight="1" x14ac:dyDescent="0.2">
      <c r="A41" s="3" t="s">
        <v>200</v>
      </c>
      <c r="B41" s="4">
        <v>198</v>
      </c>
      <c r="C41" s="4">
        <v>5120</v>
      </c>
      <c r="D41" s="4">
        <v>5318</v>
      </c>
      <c r="E41" s="4">
        <v>335</v>
      </c>
      <c r="F41" s="4">
        <v>8738</v>
      </c>
      <c r="G41" s="4">
        <v>9073</v>
      </c>
      <c r="H41" s="5">
        <v>1.6919191919191918</v>
      </c>
      <c r="I41" s="5">
        <v>1.7066406249999999</v>
      </c>
      <c r="J41" s="5">
        <v>1.7060925159834524</v>
      </c>
      <c r="K41" s="5">
        <v>0.69661052193803286</v>
      </c>
      <c r="L41" s="5">
        <v>18.170097733416512</v>
      </c>
      <c r="M41" s="5">
        <v>18.866708255354542</v>
      </c>
    </row>
    <row r="42" spans="1:13" ht="25.5" customHeight="1" x14ac:dyDescent="0.2">
      <c r="A42" s="3" t="s">
        <v>201</v>
      </c>
      <c r="B42" s="4">
        <v>191</v>
      </c>
      <c r="C42" s="4">
        <v>7622</v>
      </c>
      <c r="D42" s="4">
        <v>7813</v>
      </c>
      <c r="E42" s="4">
        <v>433</v>
      </c>
      <c r="F42" s="4">
        <v>12164</v>
      </c>
      <c r="G42" s="4">
        <v>12597</v>
      </c>
      <c r="H42" s="5">
        <v>2.2670157068062826</v>
      </c>
      <c r="I42" s="5">
        <v>1.5959065861978483</v>
      </c>
      <c r="J42" s="5">
        <v>1.6123128119800332</v>
      </c>
      <c r="K42" s="5">
        <v>1.0893081761006289</v>
      </c>
      <c r="L42" s="5">
        <v>30.601257861635219</v>
      </c>
      <c r="M42" s="5">
        <v>31.690566037735849</v>
      </c>
    </row>
    <row r="43" spans="1:13" ht="25.5" customHeight="1" x14ac:dyDescent="0.2">
      <c r="A43" s="3" t="s">
        <v>202</v>
      </c>
      <c r="B43" s="4">
        <v>20</v>
      </c>
      <c r="C43" s="4">
        <v>2103</v>
      </c>
      <c r="D43" s="4">
        <v>2123</v>
      </c>
      <c r="E43" s="4">
        <v>22</v>
      </c>
      <c r="F43" s="4">
        <v>2527</v>
      </c>
      <c r="G43" s="4">
        <v>2549</v>
      </c>
      <c r="H43" s="5">
        <v>1.1000000000000001</v>
      </c>
      <c r="I43" s="5">
        <v>1.2016167379933429</v>
      </c>
      <c r="J43" s="5">
        <v>1.2006594441827603</v>
      </c>
      <c r="K43" s="5">
        <v>0.13994910941475827</v>
      </c>
      <c r="L43" s="5">
        <v>16.075063613231553</v>
      </c>
      <c r="M43" s="5">
        <v>16.215012722646311</v>
      </c>
    </row>
    <row r="44" spans="1:13" ht="12.75" customHeight="1" x14ac:dyDescent="0.2">
      <c r="A44" s="3" t="s">
        <v>203</v>
      </c>
      <c r="B44" s="4">
        <v>1403</v>
      </c>
      <c r="C44" s="4">
        <v>19261</v>
      </c>
      <c r="D44" s="4">
        <v>20664</v>
      </c>
      <c r="E44" s="4">
        <v>3188</v>
      </c>
      <c r="F44" s="4">
        <v>35633</v>
      </c>
      <c r="G44" s="4">
        <v>38821</v>
      </c>
      <c r="H44" s="5">
        <v>2.2722736992159658</v>
      </c>
      <c r="I44" s="5">
        <v>1.8500077877576451</v>
      </c>
      <c r="J44" s="5">
        <v>1.8786778939217963</v>
      </c>
      <c r="K44" s="5">
        <v>1.8765083289187121</v>
      </c>
      <c r="L44" s="5">
        <v>20.974159750426747</v>
      </c>
      <c r="M44" s="5">
        <v>22.850668079345457</v>
      </c>
    </row>
    <row r="45" spans="1:13" ht="12.75" customHeight="1" x14ac:dyDescent="0.2">
      <c r="A45" s="3" t="s">
        <v>204</v>
      </c>
      <c r="B45" s="4">
        <v>675</v>
      </c>
      <c r="C45" s="4">
        <v>28387</v>
      </c>
      <c r="D45" s="4">
        <v>29062</v>
      </c>
      <c r="E45" s="4">
        <v>1032</v>
      </c>
      <c r="F45" s="4">
        <v>40733</v>
      </c>
      <c r="G45" s="4">
        <v>41765</v>
      </c>
      <c r="H45" s="5">
        <v>1.528888888888889</v>
      </c>
      <c r="I45" s="5">
        <v>1.4349173917638356</v>
      </c>
      <c r="J45" s="5">
        <v>1.4370999931181612</v>
      </c>
      <c r="K45" s="5">
        <v>0.55717525105280208</v>
      </c>
      <c r="L45" s="5">
        <v>21.991685563114135</v>
      </c>
      <c r="M45" s="5">
        <v>22.548860814166936</v>
      </c>
    </row>
    <row r="46" spans="1:13" ht="12.75" customHeight="1" x14ac:dyDescent="0.2">
      <c r="A46" s="3" t="s">
        <v>205</v>
      </c>
      <c r="B46" s="4">
        <v>194</v>
      </c>
      <c r="C46" s="4">
        <v>16190</v>
      </c>
      <c r="D46" s="4">
        <v>16384</v>
      </c>
      <c r="E46" s="4">
        <v>403</v>
      </c>
      <c r="F46" s="4">
        <v>25342</v>
      </c>
      <c r="G46" s="4">
        <v>25745</v>
      </c>
      <c r="H46" s="5">
        <v>2.0773195876288661</v>
      </c>
      <c r="I46" s="5">
        <v>1.5652872143298333</v>
      </c>
      <c r="J46" s="5">
        <v>1.57135009765625</v>
      </c>
      <c r="K46" s="5">
        <v>0.40231606269342118</v>
      </c>
      <c r="L46" s="5">
        <v>25.298991714086053</v>
      </c>
      <c r="M46" s="5">
        <v>25.701307776779476</v>
      </c>
    </row>
    <row r="47" spans="1:13" ht="12.75" customHeight="1" x14ac:dyDescent="0.2">
      <c r="A47" s="3" t="s">
        <v>206</v>
      </c>
      <c r="B47" s="4">
        <v>143</v>
      </c>
      <c r="C47" s="4">
        <v>6884</v>
      </c>
      <c r="D47" s="4">
        <v>7027</v>
      </c>
      <c r="E47" s="4">
        <v>1176</v>
      </c>
      <c r="F47" s="4">
        <v>13482</v>
      </c>
      <c r="G47" s="4">
        <v>14658</v>
      </c>
      <c r="H47" s="5">
        <v>8.2237762237762233</v>
      </c>
      <c r="I47" s="5">
        <v>1.9584543869843114</v>
      </c>
      <c r="J47" s="5">
        <v>2.0859541767468337</v>
      </c>
      <c r="K47" s="5">
        <v>3.5443037974683542</v>
      </c>
      <c r="L47" s="5">
        <v>40.632911392405063</v>
      </c>
      <c r="M47" s="5">
        <v>44.177215189873415</v>
      </c>
    </row>
    <row r="48" spans="1:13" ht="12.75" customHeight="1" x14ac:dyDescent="0.2">
      <c r="A48" s="3" t="s">
        <v>207</v>
      </c>
      <c r="B48" s="4">
        <v>433</v>
      </c>
      <c r="C48" s="4">
        <v>23351</v>
      </c>
      <c r="D48" s="4">
        <v>23784</v>
      </c>
      <c r="E48" s="4">
        <v>1475</v>
      </c>
      <c r="F48" s="4">
        <v>53663</v>
      </c>
      <c r="G48" s="4">
        <v>55138</v>
      </c>
      <c r="H48" s="5">
        <v>3.4064665127020786</v>
      </c>
      <c r="I48" s="5">
        <v>2.298102864973663</v>
      </c>
      <c r="J48" s="5">
        <v>2.3182811974436595</v>
      </c>
      <c r="K48" s="5">
        <v>0.86227054834560968</v>
      </c>
      <c r="L48" s="5">
        <v>31.370864024318951</v>
      </c>
      <c r="M48" s="5">
        <v>32.233134572664561</v>
      </c>
    </row>
    <row r="49" spans="1:13" ht="25.5" customHeight="1" x14ac:dyDescent="0.2">
      <c r="A49" s="3" t="s">
        <v>208</v>
      </c>
      <c r="B49" s="4">
        <v>8</v>
      </c>
      <c r="C49" s="4">
        <v>3599</v>
      </c>
      <c r="D49" s="4">
        <v>3607</v>
      </c>
      <c r="E49" s="4">
        <v>21</v>
      </c>
      <c r="F49" s="4">
        <v>5755</v>
      </c>
      <c r="G49" s="4">
        <v>5776</v>
      </c>
      <c r="H49" s="5">
        <v>2.625</v>
      </c>
      <c r="I49" s="5">
        <v>1.5990552931369826</v>
      </c>
      <c r="J49" s="5">
        <v>1.6013307457721098</v>
      </c>
      <c r="K49" s="5">
        <v>0.10385756676557864</v>
      </c>
      <c r="L49" s="5">
        <v>28.461918892185956</v>
      </c>
      <c r="M49" s="5">
        <v>28.565776458951532</v>
      </c>
    </row>
    <row r="50" spans="1:13" ht="12.75" customHeight="1" x14ac:dyDescent="0.2">
      <c r="A50" s="3" t="s">
        <v>209</v>
      </c>
      <c r="B50" s="4">
        <v>257</v>
      </c>
      <c r="C50" s="4">
        <v>8154</v>
      </c>
      <c r="D50" s="4">
        <v>8411</v>
      </c>
      <c r="E50" s="4">
        <v>403</v>
      </c>
      <c r="F50" s="4">
        <v>13248</v>
      </c>
      <c r="G50" s="4">
        <v>13651</v>
      </c>
      <c r="H50" s="5">
        <v>1.5680933852140078</v>
      </c>
      <c r="I50" s="5">
        <v>1.6247240618101546</v>
      </c>
      <c r="J50" s="5">
        <v>1.6229936987278564</v>
      </c>
      <c r="K50" s="5">
        <v>0.64428457234212633</v>
      </c>
      <c r="L50" s="5">
        <v>21.179856115107913</v>
      </c>
      <c r="M50" s="5">
        <v>21.82414068745004</v>
      </c>
    </row>
    <row r="51" spans="1:13" ht="12.75" customHeight="1" x14ac:dyDescent="0.2">
      <c r="A51" s="3" t="s">
        <v>210</v>
      </c>
      <c r="B51" s="4">
        <v>72443</v>
      </c>
      <c r="C51" s="4">
        <v>61233</v>
      </c>
      <c r="D51" s="4">
        <v>133676</v>
      </c>
      <c r="E51" s="4">
        <v>229447</v>
      </c>
      <c r="F51" s="4">
        <v>163151</v>
      </c>
      <c r="G51" s="4">
        <v>392598</v>
      </c>
      <c r="H51" s="5">
        <v>3.1672763413994449</v>
      </c>
      <c r="I51" s="5">
        <v>2.6644293109924386</v>
      </c>
      <c r="J51" s="5">
        <v>2.9369370717256649</v>
      </c>
      <c r="K51" s="5">
        <v>24.626439557373001</v>
      </c>
      <c r="L51" s="5">
        <v>17.510920780071054</v>
      </c>
      <c r="M51" s="5">
        <v>42.137360337444058</v>
      </c>
    </row>
    <row r="52" spans="1:13" ht="12.75" customHeight="1" x14ac:dyDescent="0.2">
      <c r="A52" s="3" t="s">
        <v>211</v>
      </c>
      <c r="B52" s="4">
        <v>15</v>
      </c>
      <c r="C52" s="4">
        <v>6397</v>
      </c>
      <c r="D52" s="4">
        <v>6412</v>
      </c>
      <c r="E52" s="4">
        <v>25</v>
      </c>
      <c r="F52" s="4">
        <v>11649</v>
      </c>
      <c r="G52" s="4">
        <v>11674</v>
      </c>
      <c r="H52" s="5">
        <v>1.6666666666666667</v>
      </c>
      <c r="I52" s="5">
        <v>1.8210098483664217</v>
      </c>
      <c r="J52" s="5">
        <v>1.8206487835308796</v>
      </c>
      <c r="K52" s="5">
        <v>6.1409972979611892E-2</v>
      </c>
      <c r="L52" s="5">
        <v>28.614591009579957</v>
      </c>
      <c r="M52" s="5">
        <v>28.676000982559568</v>
      </c>
    </row>
    <row r="53" spans="1:13" ht="25.5" customHeight="1" x14ac:dyDescent="0.2">
      <c r="A53" s="3" t="s">
        <v>212</v>
      </c>
      <c r="B53" s="4">
        <v>17810</v>
      </c>
      <c r="C53" s="4">
        <v>34096</v>
      </c>
      <c r="D53" s="4">
        <v>51906</v>
      </c>
      <c r="E53" s="4">
        <v>30030</v>
      </c>
      <c r="F53" s="4">
        <v>78498</v>
      </c>
      <c r="G53" s="4">
        <v>108528</v>
      </c>
      <c r="H53" s="5">
        <v>1.6861313868613139</v>
      </c>
      <c r="I53" s="5">
        <v>2.3022641952135148</v>
      </c>
      <c r="J53" s="5">
        <v>2.0908565483759105</v>
      </c>
      <c r="K53" s="5">
        <v>7.701777333230746</v>
      </c>
      <c r="L53" s="5">
        <v>20.13233823189967</v>
      </c>
      <c r="M53" s="5">
        <v>27.834115565130414</v>
      </c>
    </row>
    <row r="54" spans="1:13" ht="12.75" customHeight="1" x14ac:dyDescent="0.2">
      <c r="A54" s="3" t="s">
        <v>213</v>
      </c>
      <c r="B54" s="4">
        <v>380</v>
      </c>
      <c r="C54" s="4">
        <v>6557</v>
      </c>
      <c r="D54" s="4">
        <v>6937</v>
      </c>
      <c r="E54" s="4">
        <v>822</v>
      </c>
      <c r="F54" s="4">
        <v>13063</v>
      </c>
      <c r="G54" s="4">
        <v>13885</v>
      </c>
      <c r="H54" s="5">
        <v>2.1631578947368419</v>
      </c>
      <c r="I54" s="5">
        <v>1.9922220527680341</v>
      </c>
      <c r="J54" s="5">
        <v>2.0015856998702608</v>
      </c>
      <c r="K54" s="5">
        <v>1.7135709818636649</v>
      </c>
      <c r="L54" s="5">
        <v>27.231603085261622</v>
      </c>
      <c r="M54" s="5">
        <v>28.945174067125286</v>
      </c>
    </row>
    <row r="55" spans="1:13" ht="12.75" customHeight="1" x14ac:dyDescent="0.2">
      <c r="A55" s="3" t="s">
        <v>214</v>
      </c>
      <c r="B55" s="4">
        <v>213</v>
      </c>
      <c r="C55" s="4">
        <v>6517</v>
      </c>
      <c r="D55" s="4">
        <v>6730</v>
      </c>
      <c r="E55" s="4">
        <v>347</v>
      </c>
      <c r="F55" s="4">
        <v>11976</v>
      </c>
      <c r="G55" s="4">
        <v>12323</v>
      </c>
      <c r="H55" s="5">
        <v>1.6291079812206573</v>
      </c>
      <c r="I55" s="5">
        <v>1.8376553628970385</v>
      </c>
      <c r="J55" s="5">
        <v>1.8310549777117384</v>
      </c>
      <c r="K55" s="5">
        <v>0.83213429256594729</v>
      </c>
      <c r="L55" s="5">
        <v>28.719424460431654</v>
      </c>
      <c r="M55" s="5">
        <v>29.5515587529976</v>
      </c>
    </row>
    <row r="56" spans="1:13" ht="12.75" customHeight="1" x14ac:dyDescent="0.2">
      <c r="A56" s="3" t="s">
        <v>215</v>
      </c>
      <c r="B56" s="4">
        <v>567</v>
      </c>
      <c r="C56" s="4">
        <v>5519</v>
      </c>
      <c r="D56" s="4">
        <v>6086</v>
      </c>
      <c r="E56" s="4">
        <v>1106</v>
      </c>
      <c r="F56" s="4">
        <v>8469</v>
      </c>
      <c r="G56" s="4">
        <v>9575</v>
      </c>
      <c r="H56" s="5">
        <v>1.9506172839506173</v>
      </c>
      <c r="I56" s="5">
        <v>1.5345171226671499</v>
      </c>
      <c r="J56" s="5">
        <v>1.5732829444627012</v>
      </c>
      <c r="K56" s="5">
        <v>2.5495620101429228</v>
      </c>
      <c r="L56" s="5">
        <v>19.522821576763487</v>
      </c>
      <c r="M56" s="5">
        <v>22.072383586906408</v>
      </c>
    </row>
    <row r="57" spans="1:13" ht="12.75" customHeight="1" x14ac:dyDescent="0.2">
      <c r="A57" s="3" t="s">
        <v>216</v>
      </c>
      <c r="B57" s="4">
        <v>535</v>
      </c>
      <c r="C57" s="4">
        <v>11694</v>
      </c>
      <c r="D57" s="4">
        <v>12229</v>
      </c>
      <c r="E57" s="4">
        <v>1086</v>
      </c>
      <c r="F57" s="4">
        <v>21729</v>
      </c>
      <c r="G57" s="4">
        <v>22815</v>
      </c>
      <c r="H57" s="5">
        <v>2.0299065420560747</v>
      </c>
      <c r="I57" s="5">
        <v>1.858132375577219</v>
      </c>
      <c r="J57" s="5">
        <v>1.865647231989533</v>
      </c>
      <c r="K57" s="5">
        <v>1.4805725971370143</v>
      </c>
      <c r="L57" s="5">
        <v>29.623721881390594</v>
      </c>
      <c r="M57" s="5">
        <v>31.104294478527606</v>
      </c>
    </row>
    <row r="58" spans="1:13" ht="12.75" customHeight="1" x14ac:dyDescent="0.2">
      <c r="A58" s="3" t="s">
        <v>217</v>
      </c>
      <c r="B58" s="4">
        <v>68</v>
      </c>
      <c r="C58" s="4">
        <v>6924</v>
      </c>
      <c r="D58" s="4">
        <v>6992</v>
      </c>
      <c r="E58" s="4">
        <v>228</v>
      </c>
      <c r="F58" s="4">
        <v>11393</v>
      </c>
      <c r="G58" s="4">
        <v>11621</v>
      </c>
      <c r="H58" s="5">
        <v>3.3529411764705883</v>
      </c>
      <c r="I58" s="5">
        <v>1.6454361640670132</v>
      </c>
      <c r="J58" s="5">
        <v>1.6620423340961099</v>
      </c>
      <c r="K58" s="5">
        <v>0.6365159128978225</v>
      </c>
      <c r="L58" s="5">
        <v>31.806253489670574</v>
      </c>
      <c r="M58" s="5">
        <v>32.442769402568395</v>
      </c>
    </row>
    <row r="59" spans="1:13" ht="12.75" customHeight="1" x14ac:dyDescent="0.2">
      <c r="A59" s="3" t="s">
        <v>218</v>
      </c>
      <c r="B59" s="4">
        <v>2</v>
      </c>
      <c r="C59" s="4">
        <v>1473</v>
      </c>
      <c r="D59" s="4">
        <v>1475</v>
      </c>
      <c r="E59" s="4">
        <v>16</v>
      </c>
      <c r="F59" s="4">
        <v>1889</v>
      </c>
      <c r="G59" s="4">
        <v>1905</v>
      </c>
      <c r="H59" s="5">
        <v>8</v>
      </c>
      <c r="I59" s="5">
        <v>1.282416836388323</v>
      </c>
      <c r="J59" s="5">
        <v>1.2915254237288136</v>
      </c>
      <c r="K59" s="5">
        <v>0.17957351290684623</v>
      </c>
      <c r="L59" s="5">
        <v>21.200897867564535</v>
      </c>
      <c r="M59" s="5">
        <v>21.380471380471381</v>
      </c>
    </row>
    <row r="60" spans="1:13" ht="12.75" customHeight="1" x14ac:dyDescent="0.2">
      <c r="A60" s="3" t="s">
        <v>219</v>
      </c>
      <c r="B60" s="4">
        <v>51</v>
      </c>
      <c r="C60" s="4">
        <v>8674</v>
      </c>
      <c r="D60" s="4">
        <v>8725</v>
      </c>
      <c r="E60" s="4">
        <v>85</v>
      </c>
      <c r="F60" s="4">
        <v>17338</v>
      </c>
      <c r="G60" s="4">
        <v>17423</v>
      </c>
      <c r="H60" s="5">
        <v>1.6666666666666667</v>
      </c>
      <c r="I60" s="5">
        <v>1.9988471293520866</v>
      </c>
      <c r="J60" s="5">
        <v>1.9969054441260745</v>
      </c>
      <c r="K60" s="5">
        <v>9.4381523428825234E-2</v>
      </c>
      <c r="L60" s="5">
        <v>19.251610037752609</v>
      </c>
      <c r="M60" s="5">
        <v>19.345991561181435</v>
      </c>
    </row>
    <row r="61" spans="1:13" ht="12.75" customHeight="1" x14ac:dyDescent="0.2">
      <c r="A61" s="3" t="s">
        <v>220</v>
      </c>
      <c r="B61" s="4">
        <v>203</v>
      </c>
      <c r="C61" s="4">
        <v>16751</v>
      </c>
      <c r="D61" s="4">
        <v>16954</v>
      </c>
      <c r="E61" s="4">
        <v>631</v>
      </c>
      <c r="F61" s="4">
        <v>28288</v>
      </c>
      <c r="G61" s="4">
        <v>28919</v>
      </c>
      <c r="H61" s="5">
        <v>3.1083743842364533</v>
      </c>
      <c r="I61" s="5">
        <v>1.6887350008954689</v>
      </c>
      <c r="J61" s="5">
        <v>1.7057331603161496</v>
      </c>
      <c r="K61" s="5">
        <v>0.63201121794871795</v>
      </c>
      <c r="L61" s="5">
        <v>28.333333333333332</v>
      </c>
      <c r="M61" s="5">
        <v>28.965344551282051</v>
      </c>
    </row>
    <row r="62" spans="1:13" ht="25.5" customHeight="1" x14ac:dyDescent="0.2">
      <c r="A62" s="3" t="s">
        <v>221</v>
      </c>
      <c r="B62" s="4">
        <v>300</v>
      </c>
      <c r="C62" s="4">
        <v>5550</v>
      </c>
      <c r="D62" s="4">
        <v>5850</v>
      </c>
      <c r="E62" s="4">
        <v>521</v>
      </c>
      <c r="F62" s="4">
        <v>10468</v>
      </c>
      <c r="G62" s="4">
        <v>10989</v>
      </c>
      <c r="H62" s="5">
        <v>1.7366666666666666</v>
      </c>
      <c r="I62" s="5">
        <v>1.8861261261261262</v>
      </c>
      <c r="J62" s="5">
        <v>1.8784615384615384</v>
      </c>
      <c r="K62" s="5">
        <v>1.39715741485653</v>
      </c>
      <c r="L62" s="5">
        <v>28.071869133816037</v>
      </c>
      <c r="M62" s="5">
        <v>29.469026548672566</v>
      </c>
    </row>
    <row r="63" spans="1:13" ht="12.75" customHeight="1" x14ac:dyDescent="0.2">
      <c r="A63" s="3" t="s">
        <v>222</v>
      </c>
      <c r="B63" s="4">
        <v>138</v>
      </c>
      <c r="C63" s="4">
        <v>16191</v>
      </c>
      <c r="D63" s="4">
        <v>16329</v>
      </c>
      <c r="E63" s="4">
        <v>233</v>
      </c>
      <c r="F63" s="4">
        <v>50090</v>
      </c>
      <c r="G63" s="4">
        <v>50323</v>
      </c>
      <c r="H63" s="5">
        <v>1.6884057971014492</v>
      </c>
      <c r="I63" s="5">
        <v>3.0936940275461677</v>
      </c>
      <c r="J63" s="5">
        <v>3.0818176250842062</v>
      </c>
      <c r="K63" s="5">
        <v>0.15912039882537732</v>
      </c>
      <c r="L63" s="5">
        <v>34.207471146622957</v>
      </c>
      <c r="M63" s="5">
        <v>34.366591545448337</v>
      </c>
    </row>
    <row r="64" spans="1:13" ht="12.75" customHeight="1" x14ac:dyDescent="0.2">
      <c r="A64" s="3" t="s">
        <v>223</v>
      </c>
      <c r="B64" s="4">
        <v>2292</v>
      </c>
      <c r="C64" s="4">
        <v>11321</v>
      </c>
      <c r="D64" s="4">
        <v>13613</v>
      </c>
      <c r="E64" s="4">
        <v>6488</v>
      </c>
      <c r="F64" s="4">
        <v>18933</v>
      </c>
      <c r="G64" s="4">
        <v>25421</v>
      </c>
      <c r="H64" s="5">
        <v>2.830715532286213</v>
      </c>
      <c r="I64" s="5">
        <v>1.6723787651267557</v>
      </c>
      <c r="J64" s="5">
        <v>1.8674061558804085</v>
      </c>
      <c r="K64" s="5">
        <v>6.8008385744234801</v>
      </c>
      <c r="L64" s="5">
        <v>19.845911949685533</v>
      </c>
      <c r="M64" s="5">
        <v>26.646750524109013</v>
      </c>
    </row>
    <row r="65" spans="1:13" ht="12.75" customHeight="1" x14ac:dyDescent="0.2">
      <c r="A65" s="3" t="s">
        <v>224</v>
      </c>
      <c r="B65" s="4">
        <v>0</v>
      </c>
      <c r="C65" s="4">
        <v>417</v>
      </c>
      <c r="D65" s="4">
        <v>417</v>
      </c>
      <c r="E65" s="4">
        <v>0</v>
      </c>
      <c r="F65" s="4">
        <v>888</v>
      </c>
      <c r="G65" s="4">
        <v>888</v>
      </c>
      <c r="H65" s="5">
        <v>0</v>
      </c>
      <c r="I65" s="5">
        <v>2.1294964028776979</v>
      </c>
      <c r="J65" s="5">
        <v>2.1294964028776979</v>
      </c>
      <c r="K65" s="5">
        <v>0</v>
      </c>
      <c r="L65" s="5">
        <v>35.662650602409641</v>
      </c>
      <c r="M65" s="5">
        <v>35.662650602409641</v>
      </c>
    </row>
    <row r="66" spans="1:13" ht="25.5" customHeight="1" x14ac:dyDescent="0.2">
      <c r="A66" s="3" t="s">
        <v>225</v>
      </c>
      <c r="B66" s="4">
        <v>304</v>
      </c>
      <c r="C66" s="4">
        <v>12002</v>
      </c>
      <c r="D66" s="4">
        <v>12306</v>
      </c>
      <c r="E66" s="4">
        <v>585</v>
      </c>
      <c r="F66" s="4">
        <v>24132</v>
      </c>
      <c r="G66" s="4">
        <v>24717</v>
      </c>
      <c r="H66" s="5">
        <v>1.924342105263158</v>
      </c>
      <c r="I66" s="5">
        <v>2.010664889185136</v>
      </c>
      <c r="J66" s="5">
        <v>2.0085324232081909</v>
      </c>
      <c r="K66" s="5">
        <v>0.56587347649448638</v>
      </c>
      <c r="L66" s="5">
        <v>23.343006384213581</v>
      </c>
      <c r="M66" s="5">
        <v>23.908879860708069</v>
      </c>
    </row>
    <row r="67" spans="1:13" ht="12.75" customHeight="1" x14ac:dyDescent="0.2">
      <c r="A67" s="3" t="s">
        <v>226</v>
      </c>
      <c r="B67" s="4">
        <v>65</v>
      </c>
      <c r="C67" s="4">
        <v>3916</v>
      </c>
      <c r="D67" s="4">
        <v>3981</v>
      </c>
      <c r="E67" s="4">
        <v>163</v>
      </c>
      <c r="F67" s="4">
        <v>5485</v>
      </c>
      <c r="G67" s="4">
        <v>5648</v>
      </c>
      <c r="H67" s="5">
        <v>2.5076923076923077</v>
      </c>
      <c r="I67" s="5">
        <v>1.4006639427987742</v>
      </c>
      <c r="J67" s="5">
        <v>1.4187390102989199</v>
      </c>
      <c r="K67" s="5">
        <v>0.9177927927927928</v>
      </c>
      <c r="L67" s="5">
        <v>30.884009009009009</v>
      </c>
      <c r="M67" s="5">
        <v>31.801801801801801</v>
      </c>
    </row>
    <row r="68" spans="1:13" ht="12.75" customHeight="1" x14ac:dyDescent="0.2">
      <c r="A68" s="3" t="s">
        <v>227</v>
      </c>
      <c r="B68" s="4">
        <v>15538</v>
      </c>
      <c r="C68" s="4">
        <v>14420</v>
      </c>
      <c r="D68" s="4">
        <v>29958</v>
      </c>
      <c r="E68" s="4">
        <v>34243</v>
      </c>
      <c r="F68" s="4">
        <v>29354</v>
      </c>
      <c r="G68" s="4">
        <v>63597</v>
      </c>
      <c r="H68" s="5">
        <v>2.2038228858282918</v>
      </c>
      <c r="I68" s="5">
        <v>2.0356449375866852</v>
      </c>
      <c r="J68" s="5">
        <v>2.1228720208291607</v>
      </c>
      <c r="K68" s="5">
        <v>32.008786689100766</v>
      </c>
      <c r="L68" s="5">
        <v>27.438773602542533</v>
      </c>
      <c r="M68" s="5">
        <v>59.447560291643299</v>
      </c>
    </row>
    <row r="69" spans="1:13" ht="12.75" customHeight="1" x14ac:dyDescent="0.2">
      <c r="A69" s="3" t="s">
        <v>228</v>
      </c>
      <c r="B69" s="4">
        <v>55</v>
      </c>
      <c r="C69" s="4">
        <v>7347</v>
      </c>
      <c r="D69" s="4">
        <v>7402</v>
      </c>
      <c r="E69" s="4">
        <v>81</v>
      </c>
      <c r="F69" s="4">
        <v>11998</v>
      </c>
      <c r="G69" s="4">
        <v>12079</v>
      </c>
      <c r="H69" s="5">
        <v>1.4727272727272727</v>
      </c>
      <c r="I69" s="5">
        <v>1.6330475023819246</v>
      </c>
      <c r="J69" s="5">
        <v>1.6318562550661984</v>
      </c>
      <c r="K69" s="5">
        <v>0.15863689776733256</v>
      </c>
      <c r="L69" s="5">
        <v>23.497845671758714</v>
      </c>
      <c r="M69" s="5">
        <v>23.656482569526048</v>
      </c>
    </row>
    <row r="70" spans="1:13" ht="25.5" customHeight="1" x14ac:dyDescent="0.2">
      <c r="A70" s="3" t="s">
        <v>229</v>
      </c>
      <c r="B70" s="4">
        <v>157</v>
      </c>
      <c r="C70" s="4">
        <v>7953</v>
      </c>
      <c r="D70" s="4">
        <v>8110</v>
      </c>
      <c r="E70" s="4">
        <v>309</v>
      </c>
      <c r="F70" s="4">
        <v>12827</v>
      </c>
      <c r="G70" s="4">
        <v>13136</v>
      </c>
      <c r="H70" s="5">
        <v>1.9681528662420382</v>
      </c>
      <c r="I70" s="5">
        <v>1.612850496667924</v>
      </c>
      <c r="J70" s="5">
        <v>1.6197287299630085</v>
      </c>
      <c r="K70" s="5">
        <v>0.62575941676792224</v>
      </c>
      <c r="L70" s="5">
        <v>25.976103685702714</v>
      </c>
      <c r="M70" s="5">
        <v>26.601863102470634</v>
      </c>
    </row>
    <row r="71" spans="1:13" ht="12.75" customHeight="1" x14ac:dyDescent="0.2">
      <c r="A71" s="3" t="s">
        <v>230</v>
      </c>
      <c r="B71" s="4">
        <v>39</v>
      </c>
      <c r="C71" s="4">
        <v>4059</v>
      </c>
      <c r="D71" s="4">
        <v>4098</v>
      </c>
      <c r="E71" s="4">
        <v>40</v>
      </c>
      <c r="F71" s="4">
        <v>6845</v>
      </c>
      <c r="G71" s="4">
        <v>6885</v>
      </c>
      <c r="H71" s="5">
        <v>1.0256410256410255</v>
      </c>
      <c r="I71" s="5">
        <v>1.6863759546686377</v>
      </c>
      <c r="J71" s="5">
        <v>1.6800878477306003</v>
      </c>
      <c r="K71" s="5">
        <v>0.17429193899782136</v>
      </c>
      <c r="L71" s="5">
        <v>29.825708061002178</v>
      </c>
      <c r="M71" s="5">
        <v>30</v>
      </c>
    </row>
    <row r="72" spans="1:13" ht="12.75" customHeight="1" x14ac:dyDescent="0.2">
      <c r="A72" s="3" t="s">
        <v>231</v>
      </c>
      <c r="B72" s="4">
        <v>0</v>
      </c>
      <c r="C72" s="4">
        <v>1189</v>
      </c>
      <c r="D72" s="4">
        <v>1189</v>
      </c>
      <c r="E72" s="4">
        <v>0</v>
      </c>
      <c r="F72" s="4">
        <v>1938</v>
      </c>
      <c r="G72" s="4">
        <v>1938</v>
      </c>
      <c r="H72" s="5">
        <v>0</v>
      </c>
      <c r="I72" s="5">
        <v>1.6299411269974768</v>
      </c>
      <c r="J72" s="5">
        <v>1.6299411269974768</v>
      </c>
      <c r="K72" s="5">
        <v>0</v>
      </c>
      <c r="L72" s="5">
        <v>20.062111801242235</v>
      </c>
      <c r="M72" s="5">
        <v>20.062111801242235</v>
      </c>
    </row>
    <row r="73" spans="1:13" ht="12.75" customHeight="1" x14ac:dyDescent="0.2">
      <c r="A73" s="3" t="s">
        <v>232</v>
      </c>
      <c r="B73" s="4">
        <v>52</v>
      </c>
      <c r="C73" s="4">
        <v>1546</v>
      </c>
      <c r="D73" s="4">
        <v>1598</v>
      </c>
      <c r="E73" s="4">
        <v>197</v>
      </c>
      <c r="F73" s="4">
        <v>2792</v>
      </c>
      <c r="G73" s="4">
        <v>2989</v>
      </c>
      <c r="H73" s="5">
        <v>3.7884615384615383</v>
      </c>
      <c r="I73" s="5">
        <v>1.8059508408796896</v>
      </c>
      <c r="J73" s="5">
        <v>1.8704630788485608</v>
      </c>
      <c r="K73" s="5">
        <v>2.3706377858002408</v>
      </c>
      <c r="L73" s="5">
        <v>33.59807460890493</v>
      </c>
      <c r="M73" s="5">
        <v>35.968712394705172</v>
      </c>
    </row>
    <row r="74" spans="1:13" ht="25.5" customHeight="1" x14ac:dyDescent="0.2">
      <c r="A74" s="3" t="s">
        <v>233</v>
      </c>
      <c r="B74" s="4">
        <v>424</v>
      </c>
      <c r="C74" s="4">
        <v>5621</v>
      </c>
      <c r="D74" s="4">
        <v>6045</v>
      </c>
      <c r="E74" s="4">
        <v>887</v>
      </c>
      <c r="F74" s="4">
        <v>6647</v>
      </c>
      <c r="G74" s="4">
        <v>7534</v>
      </c>
      <c r="H74" s="5">
        <v>2.0919811320754715</v>
      </c>
      <c r="I74" s="5">
        <v>1.1825297989681551</v>
      </c>
      <c r="J74" s="5">
        <v>1.2463192721257237</v>
      </c>
      <c r="K74" s="5">
        <v>4.0613553113553111</v>
      </c>
      <c r="L74" s="5">
        <v>30.434981684981686</v>
      </c>
      <c r="M74" s="5">
        <v>34.496336996336993</v>
      </c>
    </row>
    <row r="75" spans="1:13" ht="12.75" customHeight="1" x14ac:dyDescent="0.2">
      <c r="A75" s="3" t="s">
        <v>234</v>
      </c>
      <c r="B75" s="4">
        <v>9</v>
      </c>
      <c r="C75" s="4">
        <v>2423</v>
      </c>
      <c r="D75" s="4">
        <v>2432</v>
      </c>
      <c r="E75" s="4">
        <v>20</v>
      </c>
      <c r="F75" s="4">
        <v>4959</v>
      </c>
      <c r="G75" s="4">
        <v>4979</v>
      </c>
      <c r="H75" s="5">
        <v>2.2222222222222223</v>
      </c>
      <c r="I75" s="5">
        <v>2.0466364011555922</v>
      </c>
      <c r="J75" s="5">
        <v>2.0472861842105261</v>
      </c>
      <c r="K75" s="5">
        <v>0.11883541295306001</v>
      </c>
      <c r="L75" s="5">
        <v>29.46524064171123</v>
      </c>
      <c r="M75" s="5">
        <v>29.58407605466429</v>
      </c>
    </row>
    <row r="76" spans="1:13" ht="12.75" customHeight="1" x14ac:dyDescent="0.2">
      <c r="A76" s="3" t="s">
        <v>235</v>
      </c>
      <c r="B76" s="4">
        <v>121</v>
      </c>
      <c r="C76" s="4">
        <v>3413</v>
      </c>
      <c r="D76" s="4">
        <v>3534</v>
      </c>
      <c r="E76" s="4">
        <v>172</v>
      </c>
      <c r="F76" s="4">
        <v>3881</v>
      </c>
      <c r="G76" s="4">
        <v>4053</v>
      </c>
      <c r="H76" s="5">
        <v>1.4214876033057851</v>
      </c>
      <c r="I76" s="5">
        <v>1.1371227658951069</v>
      </c>
      <c r="J76" s="5">
        <v>1.1468590831918506</v>
      </c>
      <c r="K76" s="5">
        <v>1.1919611919611919</v>
      </c>
      <c r="L76" s="5">
        <v>26.895356895356894</v>
      </c>
      <c r="M76" s="5">
        <v>28.087318087318089</v>
      </c>
    </row>
    <row r="77" spans="1:13" ht="12.75" customHeight="1" x14ac:dyDescent="0.2">
      <c r="A77" s="3" t="s">
        <v>236</v>
      </c>
      <c r="B77" s="4">
        <v>702</v>
      </c>
      <c r="C77" s="4">
        <v>17412</v>
      </c>
      <c r="D77" s="4">
        <v>18114</v>
      </c>
      <c r="E77" s="4">
        <v>1277</v>
      </c>
      <c r="F77" s="4">
        <v>31301</v>
      </c>
      <c r="G77" s="4">
        <v>32578</v>
      </c>
      <c r="H77" s="5">
        <v>1.8190883190883191</v>
      </c>
      <c r="I77" s="5">
        <v>1.7976682747530439</v>
      </c>
      <c r="J77" s="5">
        <v>1.7984983990283758</v>
      </c>
      <c r="K77" s="5">
        <v>0.75687529634898054</v>
      </c>
      <c r="L77" s="5">
        <v>18.552038880986249</v>
      </c>
      <c r="M77" s="5">
        <v>19.308914177335229</v>
      </c>
    </row>
    <row r="78" spans="1:13" ht="12.75" customHeight="1" x14ac:dyDescent="0.2">
      <c r="A78" s="3" t="s">
        <v>237</v>
      </c>
      <c r="B78" s="4">
        <v>586</v>
      </c>
      <c r="C78" s="4">
        <v>3251</v>
      </c>
      <c r="D78" s="4">
        <v>3837</v>
      </c>
      <c r="E78" s="4">
        <v>851</v>
      </c>
      <c r="F78" s="4">
        <v>5888</v>
      </c>
      <c r="G78" s="4">
        <v>6739</v>
      </c>
      <c r="H78" s="5">
        <v>1.4522184300341296</v>
      </c>
      <c r="I78" s="5">
        <v>1.8111350353737312</v>
      </c>
      <c r="J78" s="5">
        <v>1.7563200416992442</v>
      </c>
      <c r="K78" s="5">
        <v>4.1471734892787522</v>
      </c>
      <c r="L78" s="5">
        <v>28.693957115009745</v>
      </c>
      <c r="M78" s="5">
        <v>32.841130604288502</v>
      </c>
    </row>
    <row r="79" spans="1:13" ht="12.75" customHeight="1" x14ac:dyDescent="0.2">
      <c r="A79" s="3" t="s">
        <v>238</v>
      </c>
      <c r="B79" s="4">
        <v>3304</v>
      </c>
      <c r="C79" s="4">
        <v>4207</v>
      </c>
      <c r="D79" s="4">
        <v>7511</v>
      </c>
      <c r="E79" s="4">
        <v>4133</v>
      </c>
      <c r="F79" s="4">
        <v>5254</v>
      </c>
      <c r="G79" s="4">
        <v>9387</v>
      </c>
      <c r="H79" s="5">
        <v>1.25090799031477</v>
      </c>
      <c r="I79" s="5">
        <v>1.2488709294033753</v>
      </c>
      <c r="J79" s="5">
        <v>1.2497670083876979</v>
      </c>
      <c r="K79" s="5">
        <v>17.46092099704267</v>
      </c>
      <c r="L79" s="5">
        <v>22.196873679763414</v>
      </c>
      <c r="M79" s="5">
        <v>39.657794676806084</v>
      </c>
    </row>
    <row r="80" spans="1:13" ht="12.75" customHeight="1" x14ac:dyDescent="0.2">
      <c r="A80" s="3" t="s">
        <v>239</v>
      </c>
      <c r="B80" s="4">
        <v>1485</v>
      </c>
      <c r="C80" s="4">
        <v>15693</v>
      </c>
      <c r="D80" s="4">
        <v>17178</v>
      </c>
      <c r="E80" s="4">
        <v>4228</v>
      </c>
      <c r="F80" s="4">
        <v>36056</v>
      </c>
      <c r="G80" s="4">
        <v>40284</v>
      </c>
      <c r="H80" s="5">
        <v>2.847138047138047</v>
      </c>
      <c r="I80" s="5">
        <v>2.2975849104696362</v>
      </c>
      <c r="J80" s="5">
        <v>2.3450925602514845</v>
      </c>
      <c r="K80" s="5">
        <v>2.3306322694449038</v>
      </c>
      <c r="L80" s="5">
        <v>19.875420318615291</v>
      </c>
      <c r="M80" s="5">
        <v>22.206052588060196</v>
      </c>
    </row>
    <row r="81" spans="1:13" ht="12.75" customHeight="1" x14ac:dyDescent="0.2">
      <c r="A81" s="3" t="s">
        <v>240</v>
      </c>
      <c r="B81" s="4">
        <v>756</v>
      </c>
      <c r="C81" s="4">
        <v>5448</v>
      </c>
      <c r="D81" s="4">
        <v>6204</v>
      </c>
      <c r="E81" s="4">
        <v>1116</v>
      </c>
      <c r="F81" s="4">
        <v>7521</v>
      </c>
      <c r="G81" s="4">
        <v>8637</v>
      </c>
      <c r="H81" s="5">
        <v>1.4761904761904763</v>
      </c>
      <c r="I81" s="5">
        <v>1.3805066079295154</v>
      </c>
      <c r="J81" s="5">
        <v>1.3921663442940038</v>
      </c>
      <c r="K81" s="5">
        <v>2.8615384615384616</v>
      </c>
      <c r="L81" s="5">
        <v>19.284615384615385</v>
      </c>
      <c r="M81" s="5">
        <v>22.146153846153847</v>
      </c>
    </row>
    <row r="82" spans="1:13" ht="12.75" customHeight="1" x14ac:dyDescent="0.2">
      <c r="A82" s="3" t="s">
        <v>241</v>
      </c>
      <c r="B82" s="4">
        <v>447</v>
      </c>
      <c r="C82" s="4">
        <v>1766</v>
      </c>
      <c r="D82" s="4">
        <v>2213</v>
      </c>
      <c r="E82" s="4">
        <v>492</v>
      </c>
      <c r="F82" s="4">
        <v>6244</v>
      </c>
      <c r="G82" s="4">
        <v>6736</v>
      </c>
      <c r="H82" s="5">
        <v>1.1006711409395973</v>
      </c>
      <c r="I82" s="5">
        <v>3.5356738391845979</v>
      </c>
      <c r="J82" s="5">
        <v>3.0438319023949392</v>
      </c>
      <c r="K82" s="5">
        <v>3.6771300448430493</v>
      </c>
      <c r="L82" s="5">
        <v>46.666666666666664</v>
      </c>
      <c r="M82" s="5">
        <v>50.343796711509718</v>
      </c>
    </row>
    <row r="83" spans="1:13" ht="25.5" customHeight="1" x14ac:dyDescent="0.2">
      <c r="A83" s="3" t="s">
        <v>242</v>
      </c>
      <c r="B83" s="4">
        <v>29</v>
      </c>
      <c r="C83" s="4">
        <v>4167</v>
      </c>
      <c r="D83" s="4">
        <v>4196</v>
      </c>
      <c r="E83" s="4">
        <v>56</v>
      </c>
      <c r="F83" s="4">
        <v>5814</v>
      </c>
      <c r="G83" s="4">
        <v>5870</v>
      </c>
      <c r="H83" s="5">
        <v>1.9310344827586208</v>
      </c>
      <c r="I83" s="5">
        <v>1.3952483801295896</v>
      </c>
      <c r="J83" s="5">
        <v>1.3989513822688275</v>
      </c>
      <c r="K83" s="5">
        <v>0.3522012578616352</v>
      </c>
      <c r="L83" s="5">
        <v>36.566037735849058</v>
      </c>
      <c r="M83" s="5">
        <v>36.918238993710695</v>
      </c>
    </row>
    <row r="84" spans="1:13" ht="12.75" customHeight="1" x14ac:dyDescent="0.2">
      <c r="A84" s="3" t="s">
        <v>243</v>
      </c>
      <c r="B84" s="4">
        <v>301</v>
      </c>
      <c r="C84" s="4">
        <v>8415</v>
      </c>
      <c r="D84" s="4">
        <v>8716</v>
      </c>
      <c r="E84" s="4">
        <v>718</v>
      </c>
      <c r="F84" s="4">
        <v>17567</v>
      </c>
      <c r="G84" s="4">
        <v>18285</v>
      </c>
      <c r="H84" s="5">
        <v>2.3853820598006643</v>
      </c>
      <c r="I84" s="5">
        <v>2.0875816993464054</v>
      </c>
      <c r="J84" s="5">
        <v>2.0978659935750343</v>
      </c>
      <c r="K84" s="5">
        <v>0.81240099570038471</v>
      </c>
      <c r="L84" s="5">
        <v>19.876668929622088</v>
      </c>
      <c r="M84" s="5">
        <v>20.689069925322471</v>
      </c>
    </row>
    <row r="85" spans="1:13" ht="12.75" customHeight="1" x14ac:dyDescent="0.2">
      <c r="A85" s="3" t="s">
        <v>27</v>
      </c>
      <c r="B85" s="4">
        <v>367941</v>
      </c>
      <c r="C85" s="4">
        <v>1104112</v>
      </c>
      <c r="D85" s="4">
        <v>1472053</v>
      </c>
      <c r="E85" s="4">
        <v>1143646</v>
      </c>
      <c r="F85" s="4">
        <v>2136974</v>
      </c>
      <c r="G85" s="4">
        <v>3280620</v>
      </c>
      <c r="H85" s="5">
        <v>3.1082320263303083</v>
      </c>
      <c r="I85" s="5">
        <v>1.935468503195328</v>
      </c>
      <c r="J85" s="5">
        <v>2.2286018234397811</v>
      </c>
      <c r="K85" s="5">
        <v>11.118006927573512</v>
      </c>
      <c r="L85" s="5">
        <v>20.774690538894447</v>
      </c>
      <c r="M85" s="5">
        <v>31.892697466467958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C3" sqref="C1:N1048576"/>
    </sheetView>
  </sheetViews>
  <sheetFormatPr defaultColWidth="9.140625" defaultRowHeight="12.75" x14ac:dyDescent="0.2"/>
  <cols>
    <col min="1" max="1" width="15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29</v>
      </c>
      <c r="B2" s="1" t="s">
        <v>29</v>
      </c>
      <c r="C2" s="10" t="s">
        <v>2</v>
      </c>
      <c r="D2" s="10"/>
      <c r="E2" s="10"/>
      <c r="F2" s="10" t="s">
        <v>3</v>
      </c>
      <c r="G2" s="10"/>
      <c r="H2" s="10"/>
      <c r="I2" s="10" t="s">
        <v>23</v>
      </c>
      <c r="J2" s="10"/>
      <c r="K2" s="10"/>
      <c r="L2" s="10" t="s">
        <v>24</v>
      </c>
      <c r="M2" s="10"/>
      <c r="N2" s="10"/>
    </row>
    <row r="3" spans="1:14" ht="25.5" customHeight="1" x14ac:dyDescent="0.2">
      <c r="A3" s="1" t="s">
        <v>30</v>
      </c>
      <c r="B3" s="1" t="s">
        <v>31</v>
      </c>
      <c r="C3" s="1" t="s">
        <v>25</v>
      </c>
      <c r="D3" s="1" t="s">
        <v>26</v>
      </c>
      <c r="E3" s="1" t="s">
        <v>27</v>
      </c>
      <c r="F3" s="1" t="s">
        <v>25</v>
      </c>
      <c r="G3" s="1" t="s">
        <v>26</v>
      </c>
      <c r="H3" s="1" t="s">
        <v>27</v>
      </c>
      <c r="I3" s="1" t="s">
        <v>25</v>
      </c>
      <c r="J3" s="1" t="s">
        <v>26</v>
      </c>
      <c r="K3" s="1" t="s">
        <v>27</v>
      </c>
      <c r="L3" s="1" t="s">
        <v>25</v>
      </c>
      <c r="M3" s="1" t="s">
        <v>26</v>
      </c>
      <c r="N3" s="1" t="s">
        <v>27</v>
      </c>
    </row>
    <row r="4" spans="1:14" ht="25.5" customHeight="1" x14ac:dyDescent="0.2">
      <c r="A4" s="3" t="s">
        <v>32</v>
      </c>
      <c r="B4" s="3" t="s">
        <v>29</v>
      </c>
      <c r="C4" s="4">
        <v>1249</v>
      </c>
      <c r="D4" s="4">
        <v>17223</v>
      </c>
      <c r="E4" s="4">
        <v>18472</v>
      </c>
      <c r="F4" s="4">
        <v>2694</v>
      </c>
      <c r="G4" s="4">
        <v>30135</v>
      </c>
      <c r="H4" s="4">
        <v>32829</v>
      </c>
      <c r="I4" s="5">
        <v>2.1569255404323457</v>
      </c>
      <c r="J4" s="5">
        <v>1.7496951750566103</v>
      </c>
      <c r="K4" s="5">
        <v>1.7772304027717627</v>
      </c>
      <c r="L4" s="5">
        <v>2.021156875984695</v>
      </c>
      <c r="M4" s="5">
        <v>22.608597794283142</v>
      </c>
      <c r="N4" s="5">
        <v>24.629754670267836</v>
      </c>
    </row>
    <row r="5" spans="1:14" ht="63.75" customHeight="1" x14ac:dyDescent="0.2">
      <c r="A5" s="3" t="s">
        <v>33</v>
      </c>
      <c r="B5" s="3" t="s">
        <v>29</v>
      </c>
      <c r="C5" s="4">
        <v>878</v>
      </c>
      <c r="D5" s="4">
        <v>13704</v>
      </c>
      <c r="E5" s="4">
        <v>14582</v>
      </c>
      <c r="F5" s="4">
        <v>1930</v>
      </c>
      <c r="G5" s="4">
        <v>23641</v>
      </c>
      <c r="H5" s="4">
        <v>25571</v>
      </c>
      <c r="I5" s="5">
        <v>2.1981776765375853</v>
      </c>
      <c r="J5" s="5">
        <v>1.7251167542323409</v>
      </c>
      <c r="K5" s="5">
        <v>1.7536003291729529</v>
      </c>
      <c r="L5" s="5">
        <v>1.7915158266035458</v>
      </c>
      <c r="M5" s="5">
        <v>21.944676506080015</v>
      </c>
      <c r="N5" s="5">
        <v>23.736192332683562</v>
      </c>
    </row>
    <row r="6" spans="1:14" ht="63.75" customHeight="1" x14ac:dyDescent="0.2">
      <c r="A6" s="3" t="s">
        <v>35</v>
      </c>
      <c r="B6" s="3" t="s">
        <v>29</v>
      </c>
      <c r="C6" s="4">
        <v>248</v>
      </c>
      <c r="D6" s="4">
        <v>491</v>
      </c>
      <c r="E6" s="4">
        <v>739</v>
      </c>
      <c r="F6" s="4">
        <v>373</v>
      </c>
      <c r="G6" s="4">
        <v>878</v>
      </c>
      <c r="H6" s="4">
        <v>1251</v>
      </c>
      <c r="I6" s="5">
        <v>1.5040322580645162</v>
      </c>
      <c r="J6" s="5">
        <v>1.7881873727087576</v>
      </c>
      <c r="K6" s="5">
        <v>1.6928281461434371</v>
      </c>
      <c r="L6" s="5">
        <v>7.6748971193415638</v>
      </c>
      <c r="M6" s="5">
        <v>18.065843621399178</v>
      </c>
      <c r="N6" s="5">
        <v>25.74074074074074</v>
      </c>
    </row>
    <row r="7" spans="1:14" ht="76.5" customHeight="1" x14ac:dyDescent="0.2">
      <c r="A7" s="3" t="s">
        <v>36</v>
      </c>
      <c r="B7" s="3" t="s">
        <v>29</v>
      </c>
      <c r="C7" s="4">
        <v>98</v>
      </c>
      <c r="D7" s="4">
        <v>842</v>
      </c>
      <c r="E7" s="4">
        <v>940</v>
      </c>
      <c r="F7" s="4">
        <v>318</v>
      </c>
      <c r="G7" s="4">
        <v>2712</v>
      </c>
      <c r="H7" s="4">
        <v>3030</v>
      </c>
      <c r="I7" s="5">
        <v>3.2448979591836733</v>
      </c>
      <c r="J7" s="5">
        <v>3.2209026128266034</v>
      </c>
      <c r="K7" s="5">
        <v>3.2234042553191489</v>
      </c>
      <c r="L7" s="5">
        <v>2.65</v>
      </c>
      <c r="M7" s="5">
        <v>22.6</v>
      </c>
      <c r="N7" s="5">
        <v>25.25</v>
      </c>
    </row>
    <row r="8" spans="1:14" ht="76.5" customHeight="1" x14ac:dyDescent="0.2">
      <c r="A8" s="3" t="s">
        <v>38</v>
      </c>
      <c r="B8" s="3" t="s">
        <v>29</v>
      </c>
      <c r="C8" s="4">
        <v>0</v>
      </c>
      <c r="D8" s="4">
        <v>81</v>
      </c>
      <c r="E8" s="4">
        <v>81</v>
      </c>
      <c r="F8" s="4">
        <v>0</v>
      </c>
      <c r="G8" s="4">
        <v>214</v>
      </c>
      <c r="H8" s="4">
        <v>214</v>
      </c>
      <c r="I8" s="5">
        <v>0</v>
      </c>
      <c r="J8" s="5">
        <v>2.6419753086419755</v>
      </c>
      <c r="K8" s="5">
        <v>2.6419753086419755</v>
      </c>
      <c r="L8" s="5">
        <v>0</v>
      </c>
      <c r="M8" s="5">
        <v>15.851851851851851</v>
      </c>
      <c r="N8" s="5">
        <v>15.851851851851851</v>
      </c>
    </row>
    <row r="9" spans="1:14" ht="89.25" customHeight="1" x14ac:dyDescent="0.2">
      <c r="A9" s="3" t="s">
        <v>39</v>
      </c>
      <c r="B9" s="3" t="s">
        <v>29</v>
      </c>
      <c r="C9" s="4">
        <v>25</v>
      </c>
      <c r="D9" s="4">
        <v>2105</v>
      </c>
      <c r="E9" s="4">
        <v>2130</v>
      </c>
      <c r="F9" s="4">
        <v>73</v>
      </c>
      <c r="G9" s="4">
        <v>2690</v>
      </c>
      <c r="H9" s="4">
        <v>2763</v>
      </c>
      <c r="I9" s="5">
        <v>2.92</v>
      </c>
      <c r="J9" s="5">
        <v>1.2779097387173397</v>
      </c>
      <c r="K9" s="5">
        <v>1.2971830985915493</v>
      </c>
      <c r="L9" s="5">
        <v>0.99319727891156462</v>
      </c>
      <c r="M9" s="5">
        <v>36.598639455782312</v>
      </c>
      <c r="N9" s="5">
        <v>37.591836734693878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2021-09-24T08:17:28Z</dcterms:created>
  <dcterms:modified xsi:type="dcterms:W3CDTF">2021-09-24T11:33:24Z</dcterms:modified>
  <cp:category/>
  <cp:contentStatus/>
</cp:coreProperties>
</file>