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<sst xmlns="http://schemas.openxmlformats.org/spreadsheetml/2006/main" count="768" uniqueCount="264">
  <si>
    <t>NUMBER OF ARRIVALS AND NIGHTS SPENT IN TOURISM ESTABLISHMENT LICENCED ACCOMMODATION ESTABLISHMENTS(2017 JANUARY)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</si>
  <si>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</si>
  <si>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</si>
  <si>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</si>
  <si>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</si>
  <si>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</si>
  <si>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</si>
  <si>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</si>
  <si>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</si>
  <si>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</si>
  <si>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</si>
  <si>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</si>
  <si>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</si>
  <si>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</si>
  <si>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OCAK-JANUARY)</t>
  </si>
  <si>
    <t>MONTHS</t>
  </si>
  <si>
    <t>JANUARY</t>
  </si>
  <si>
    <t>DISTRIBUTION OF NUMBER OF ARRIVALS, NIGHTS SPENT AND OCCUPANCY RATES IN TOURISM ESTABLISHMENT LICENCED ACCOMMODATION ESTABLISHMENTS BY MONTHS(2017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</si>
  <si>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</si>
  <si>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</si>
  <si>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</si>
  <si>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</si>
  <si>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</si>
  <si>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</si>
  <si>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</si>
  <si>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</si>
  <si>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</si>
  <si>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</si>
  <si>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</si>
  <si>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</si>
  <si>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</si>
  <si>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</si>
  <si>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</si>
  <si>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</si>
  <si>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</si>
  <si>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</si>
  <si>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</si>
  <si>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</si>
  <si>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</si>
  <si>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</si>
  <si>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</si>
  <si>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</si>
  <si>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</si>
  <si>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</si>
  <si>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</si>
  <si>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</si>
  <si>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</si>
  <si>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</si>
  <si>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</si>
  <si>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</si>
  <si>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</si>
  <si>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</si>
  <si>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</si>
  <si>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RESIDENCE(2017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</si>
  <si>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</si>
  <si>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</si>
  <si>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</si>
  <si>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</si>
  <si>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</si>
  <si>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</si>
  <si>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</si>
  <si>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</si>
  <si>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</si>
  <si>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</si>
  <si>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</si>
  <si>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</si>
  <si>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</si>
  <si>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</si>
  <si>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</si>
  <si>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</si>
  <si>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</si>
  <si>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</si>
  <si>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</si>
  <si>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</si>
  <si>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</si>
  <si>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</si>
  <si>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</si>
  <si>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</si>
  <si>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</si>
  <si>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</si>
  <si>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</si>
  <si>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</si>
  <si>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</si>
  <si>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</si>
  <si>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</si>
  <si>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</si>
  <si>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</si>
  <si>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</si>
  <si>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</si>
  <si>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</si>
  <si>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</si>
  <si>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</si>
  <si>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</si>
  <si>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</si>
  <si>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</si>
  <si>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</si>
  <si>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</si>
  <si>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</si>
  <si>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</si>
  <si>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</si>
  <si>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</si>
  <si>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</si>
  <si>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</si>
  <si>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</si>
  <si>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</si>
  <si>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</si>
  <si>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</si>
  <si>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</si>
  <si>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</si>
  <si>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</si>
  <si>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</si>
  <si>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</si>
  <si>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</si>
  <si>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</si>
  <si>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</si>
  <si>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</si>
  <si>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</si>
  <si>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</si>
  <si>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</si>
  <si>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</si>
  <si>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</si>
  <si>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</si>
  <si>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</si>
  <si>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</si>
  <si>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</si>
  <si>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</si>
  <si>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</si>
  <si>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</si>
  <si>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</si>
  <si>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</si>
  <si>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</si>
  <si>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</si>
  <si>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</si>
  <si>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</si>
  <si>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</si>
  <si>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</si>
  <si>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</si>
  <si>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</si>
  <si>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</si>
  <si>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</si>
  <si>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</si>
  <si>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</si>
  <si>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</si>
  <si>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</si>
  <si>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</si>
  <si>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</si>
  <si>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</si>
  <si>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</si>
  <si>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</si>
  <si>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</si>
  <si>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</si>
  <si>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</si>
  <si>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</si>
  <si>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</si>
  <si>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</si>
  <si>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</si>
  <si>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</si>
  <si>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</si>
  <si>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</si>
  <si>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</si>
  <si>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</si>
  <si>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</si>
  <si>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</si>
  <si>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</si>
  <si>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</si>
  <si>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</si>
  <si>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</si>
  <si>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</si>
  <si>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</si>
  <si>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</si>
  <si>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</si>
  <si>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</si>
  <si>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</si>
  <si>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JANUARY)</t>
  </si>
  <si>
    <t>DISTRIBUTION OF NUMBER OF ARRIVALS, NIGHTS SPENT AND OCCUPANCY RATES IN TOURISM ESTABLISHMENT LICENCED ACCOMMODATION ESTABLISHMENTS BY PROVINCES(2017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</si>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</sst>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1275131</c:v>
                </c:pt>
                <c:pt idx="1">
                  <c:v>1199897</c:v>
                </c:pt>
                <c:pt idx="2">
                  <c:v>1615109</c:v>
                </c:pt>
                <c:pt idx="3">
                  <c:v>1710259</c:v>
                </c:pt>
                <c:pt idx="4">
                  <c:v>1914411</c:v>
                </c:pt>
                <c:pt idx="5">
                  <c:v>1990434</c:v>
                </c:pt>
                <c:pt idx="6">
                  <c:v>2022222</c:v>
                </c:pt>
                <c:pt idx="7">
                  <c:v>2215360</c:v>
                </c:pt>
                <c:pt idx="8">
                  <c:v>2167169</c:v>
                </c:pt>
                <c:pt idx="9">
                  <c:v>2146994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4-47BE-BBE0-352910CA520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2695874</c:v>
                </c:pt>
                <c:pt idx="1">
                  <c:v>2570049</c:v>
                </c:pt>
                <c:pt idx="2">
                  <c:v>4177857</c:v>
                </c:pt>
                <c:pt idx="3">
                  <c:v>4095994</c:v>
                </c:pt>
                <c:pt idx="4">
                  <c:v>4781398</c:v>
                </c:pt>
                <c:pt idx="5">
                  <c:v>4833818</c:v>
                </c:pt>
                <c:pt idx="6">
                  <c:v>4974940</c:v>
                </c:pt>
                <c:pt idx="7">
                  <c:v>5351623</c:v>
                </c:pt>
                <c:pt idx="8">
                  <c:v>5312960</c:v>
                </c:pt>
                <c:pt idx="9">
                  <c:v>4457352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4-47BE-BBE0-352910CA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296825"/>
        <c:axId val="1933759750"/>
      </c:lineChart>
      <c:catAx>
        <c:axId val="3762968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33759750"/>
        <c:crosses val="autoZero"/>
        <c:auto val="0"/>
        <c:lblAlgn val="ctr"/>
        <c:lblOffset val="100"/>
        <c:noMultiLvlLbl val="0"/>
      </c:catAx>
      <c:valAx>
        <c:axId val="19337597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7629682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6-4C51-8B6D-B1C4CC521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906736"/>
        <c:axId val="1299088043"/>
      </c:barChart>
      <c:catAx>
        <c:axId val="46690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9088043"/>
        <c:crosses val="autoZero"/>
        <c:auto val="0"/>
        <c:lblAlgn val="ctr"/>
        <c:lblOffset val="100"/>
        <c:noMultiLvlLbl val="0"/>
      </c:catAx>
      <c:valAx>
        <c:axId val="12990880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66906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259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JANUARY)"/>
    <hyperlink ref="B3:C16" location="'Arrival-Nights Spent Month'!A1" display="DISTRIBUTION OF NUMBER OF ARRIVALS AND NIGHTS SPENT IN TOURISM ESTABLISHMENT LICENCED ACCOMMODATION ESTABLISHMENTS BY MONTHS(2017 OCAK-JANUARY)"/>
    <hyperlink ref="B4:C17" location="'Month'!A1" display="DISTRIBUTION OF NUMBER OF ARRIVALS, NIGHTS SPENT AND OCCUPANCY RATES IN TOURISM ESTABLISHMENT LICENCED ACCOMMODATION ESTABLISHMENTS BY MONTHS(2017 OCAK-JANUARY)"/>
    <hyperlink ref="B5:C18" location="'Type-Class'!A1" display="DISTRIBUTION OF NUMBER OF ARRIVALS, NIGHTS SPENT AND OCCUPANCY RATES IN TOURISM ESTABLISHMENT LICENCED ACCOMMODATION ESTABLISHMENTS BY ESTABLISHMENT TYPES AND CLASSES(2017 JANUARY)"/>
    <hyperlink ref="B6:C19" location="'Country Groups'!A1" display="DISTRIBUTION OF NUMBER OF ARRIVALS, NIGHTS SPENT AND OCCUPANCY RATES IN TOURISM ESTABLISHMENT LICENCED ACCOMMODATION ESTABLISHMENTS BY COUNTRY OF RESIDENCE(2017 JANUARY)"/>
    <hyperlink ref="B7:C20" location="'Country Groups Cumulative'!A1" display="DISTRIBUTION OF NUMBER OF ARRIVALS, NIGHTS SPENT AND OCCUPANCY RATES IN TOURISM ESTABLISHMENT LICENCED ACCOMMODATION ESTABLISHMENTS BY COUNTRY OF RESIDENCE(2017 OCAK - JANUARY)"/>
    <hyperlink ref="B8:C21" location="'Province'!A1" display="DISTRIBUTION OF NUMBER OF ARRIVALS, NIGHTS SPENT AND OCCUPANCY RATES IN TOURISM ESTABLISHMENT LICENCED ACCOMMODATION ESTABLISHMENTS BY PROVINCES(2017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E21" sqref="E21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148069</v>
      </c>
      <c r="D4" s="4">
        <v>222613</v>
      </c>
      <c r="E4" s="4">
        <v>370682</v>
      </c>
      <c r="F4" s="4">
        <v>564678</v>
      </c>
      <c r="G4" s="4">
        <v>628774</v>
      </c>
      <c r="H4" s="4">
        <v>1193452</v>
      </c>
      <c r="I4" s="5">
        <v>3.8136139232384902</v>
      </c>
      <c r="J4" s="5">
        <v>2.8245160884584459</v>
      </c>
      <c r="K4" s="5">
        <v>3.2196114189520939</v>
      </c>
      <c r="L4" s="5">
        <v>14.290074249533093</v>
      </c>
      <c r="M4" s="5">
        <v>15.912125399211448</v>
      </c>
      <c r="N4" s="5">
        <v>30.202199648744539</v>
      </c>
    </row>
    <row r="5" spans="1:14" ht="12.75" customHeight="1" x14ac:dyDescent="0.2">
      <c r="A5" s="3" t="s">
        <v>28</v>
      </c>
      <c r="B5" s="3" t="s">
        <v>46</v>
      </c>
      <c r="C5" s="4">
        <v>109797</v>
      </c>
      <c r="D5" s="4">
        <v>169065</v>
      </c>
      <c r="E5" s="4">
        <v>278862</v>
      </c>
      <c r="F5" s="4">
        <v>448835</v>
      </c>
      <c r="G5" s="4">
        <v>497371</v>
      </c>
      <c r="H5" s="4">
        <v>946206</v>
      </c>
      <c r="I5" s="5">
        <v>4.0878621455959632</v>
      </c>
      <c r="J5" s="5">
        <v>2.9418921716499571</v>
      </c>
      <c r="K5" s="5">
        <v>3.39309766120877</v>
      </c>
      <c r="L5" s="5">
        <v>14.876075514722455</v>
      </c>
      <c r="M5" s="5">
        <v>16.484740617004071</v>
      </c>
      <c r="N5" s="5">
        <v>31.360816131726523</v>
      </c>
    </row>
    <row r="6" spans="1:14" ht="12.75" customHeight="1" x14ac:dyDescent="0.2">
      <c r="A6" s="3" t="s">
        <v>24</v>
      </c>
      <c r="B6" s="3" t="s">
        <v>47</v>
      </c>
      <c r="C6" s="4">
        <v>135923</v>
      </c>
      <c r="D6" s="4">
        <v>201324</v>
      </c>
      <c r="E6" s="4">
        <v>337247</v>
      </c>
      <c r="F6" s="4">
        <v>530221</v>
      </c>
      <c r="G6" s="4">
        <v>568256</v>
      </c>
      <c r="H6" s="4">
        <v>1098477</v>
      </c>
      <c r="I6" s="5">
        <v>3.9008924170302302</v>
      </c>
      <c r="J6" s="5">
        <v>2.8225944249071149</v>
      </c>
      <c r="K6" s="5">
        <v>3.2571883515642837</v>
      </c>
      <c r="L6" s="5">
        <v>14.40074418099351</v>
      </c>
      <c r="M6" s="5">
        <v>15.433770607566746</v>
      </c>
      <c r="N6" s="5">
        <v>29.834514788560256</v>
      </c>
    </row>
    <row r="7" spans="1:14" ht="12.75" customHeight="1" x14ac:dyDescent="0.2">
      <c r="A7" s="3" t="s">
        <v>24</v>
      </c>
      <c r="B7" s="3" t="s">
        <v>48</v>
      </c>
      <c r="C7" s="4">
        <v>22625</v>
      </c>
      <c r="D7" s="4">
        <v>22341</v>
      </c>
      <c r="E7" s="4">
        <v>44966</v>
      </c>
      <c r="F7" s="4">
        <v>73889</v>
      </c>
      <c r="G7" s="4">
        <v>52879</v>
      </c>
      <c r="H7" s="4">
        <v>126768</v>
      </c>
      <c r="I7" s="5">
        <v>3.2658121546961327</v>
      </c>
      <c r="J7" s="5">
        <v>2.3669038986616533</v>
      </c>
      <c r="K7" s="5">
        <v>2.8191967264155138</v>
      </c>
      <c r="L7" s="5">
        <v>13.137223526065002</v>
      </c>
      <c r="M7" s="5">
        <v>9.401713960600242</v>
      </c>
      <c r="N7" s="5">
        <v>22.538937486665244</v>
      </c>
    </row>
    <row r="8" spans="1:14" ht="12.75" customHeight="1" x14ac:dyDescent="0.2">
      <c r="A8" s="3" t="s">
        <v>24</v>
      </c>
      <c r="B8" s="3" t="s">
        <v>49</v>
      </c>
      <c r="C8" s="4">
        <v>3339</v>
      </c>
      <c r="D8" s="4">
        <v>7915</v>
      </c>
      <c r="E8" s="4">
        <v>11254</v>
      </c>
      <c r="F8" s="4">
        <v>6893</v>
      </c>
      <c r="G8" s="4">
        <v>14621</v>
      </c>
      <c r="H8" s="4">
        <v>21514</v>
      </c>
      <c r="I8" s="5">
        <v>2.0643905360886494</v>
      </c>
      <c r="J8" s="5">
        <v>1.8472520530638028</v>
      </c>
      <c r="K8" s="5">
        <v>1.911675848587169</v>
      </c>
      <c r="L8" s="5">
        <v>8.4256203398117595</v>
      </c>
      <c r="M8" s="5">
        <v>17.871898300941204</v>
      </c>
      <c r="N8" s="5">
        <v>26.297518640752966</v>
      </c>
    </row>
    <row r="9" spans="1:14" ht="12.75" customHeight="1" x14ac:dyDescent="0.2">
      <c r="A9" s="3" t="s">
        <v>24</v>
      </c>
      <c r="B9" s="3" t="s">
        <v>50</v>
      </c>
      <c r="C9" s="4">
        <v>150</v>
      </c>
      <c r="D9" s="4">
        <v>1911</v>
      </c>
      <c r="E9" s="4">
        <v>2061</v>
      </c>
      <c r="F9" s="4">
        <v>339</v>
      </c>
      <c r="G9" s="4">
        <v>3088</v>
      </c>
      <c r="H9" s="4">
        <v>3427</v>
      </c>
      <c r="I9" s="5">
        <v>2.2599999999999998</v>
      </c>
      <c r="J9" s="5">
        <v>1.6159079016221873</v>
      </c>
      <c r="K9" s="5">
        <v>1.6627850557981563</v>
      </c>
      <c r="L9" s="5">
        <v>1.7465224111282844</v>
      </c>
      <c r="M9" s="5">
        <v>15.909325090159712</v>
      </c>
      <c r="N9" s="5">
        <v>17.655847501287997</v>
      </c>
    </row>
    <row r="10" spans="1:14" ht="12.75" customHeight="1" x14ac:dyDescent="0.2">
      <c r="A10" s="3" t="s">
        <v>24</v>
      </c>
      <c r="B10" s="3" t="s">
        <v>51</v>
      </c>
      <c r="C10" s="4">
        <v>12</v>
      </c>
      <c r="D10" s="4">
        <v>92</v>
      </c>
      <c r="E10" s="4">
        <v>104</v>
      </c>
      <c r="F10" s="4">
        <v>265</v>
      </c>
      <c r="G10" s="4">
        <v>297</v>
      </c>
      <c r="H10" s="4">
        <v>562</v>
      </c>
      <c r="I10" s="5">
        <v>22.083333333333332</v>
      </c>
      <c r="J10" s="5">
        <v>3.2282608695652173</v>
      </c>
      <c r="K10" s="5">
        <v>5.4038461538461542</v>
      </c>
      <c r="L10" s="5">
        <v>24.537037037037038</v>
      </c>
      <c r="M10" s="5">
        <v>27.5</v>
      </c>
      <c r="N10" s="5">
        <v>52.037037037037038</v>
      </c>
    </row>
    <row r="11" spans="1:14" ht="12.75" customHeight="1" x14ac:dyDescent="0.2">
      <c r="A11" s="3" t="s">
        <v>29</v>
      </c>
      <c r="B11" s="3" t="s">
        <v>29</v>
      </c>
      <c r="C11" s="4">
        <v>1</v>
      </c>
      <c r="D11" s="4">
        <v>83</v>
      </c>
      <c r="E11" s="4">
        <v>84</v>
      </c>
      <c r="F11" s="4">
        <v>2</v>
      </c>
      <c r="G11" s="4">
        <v>165</v>
      </c>
      <c r="H11" s="4">
        <v>167</v>
      </c>
      <c r="I11" s="5">
        <v>2</v>
      </c>
      <c r="J11" s="5">
        <v>1.9879518072289157</v>
      </c>
      <c r="K11" s="5">
        <v>1.9880952380952381</v>
      </c>
      <c r="L11" s="5">
        <v>0.20833333333333334</v>
      </c>
      <c r="M11" s="5">
        <v>17.1875</v>
      </c>
      <c r="N11" s="5">
        <v>17.395833333333332</v>
      </c>
    </row>
    <row r="12" spans="1:14" ht="12.75" customHeight="1" x14ac:dyDescent="0.2">
      <c r="A12" s="3" t="s">
        <v>24</v>
      </c>
      <c r="B12" s="3" t="s">
        <v>47</v>
      </c>
      <c r="C12" s="4">
        <v>1</v>
      </c>
      <c r="D12" s="4">
        <v>83</v>
      </c>
      <c r="E12" s="4">
        <v>84</v>
      </c>
      <c r="F12" s="4">
        <v>2</v>
      </c>
      <c r="G12" s="4">
        <v>165</v>
      </c>
      <c r="H12" s="4">
        <v>167</v>
      </c>
      <c r="I12" s="5">
        <v>2</v>
      </c>
      <c r="J12" s="5">
        <v>1.9879518072289157</v>
      </c>
      <c r="K12" s="5">
        <v>1.9880952380952381</v>
      </c>
      <c r="L12" s="5">
        <v>0.20833333333333334</v>
      </c>
      <c r="M12" s="5">
        <v>17.1875</v>
      </c>
      <c r="N12" s="5">
        <v>17.395833333333332</v>
      </c>
    </row>
    <row r="13" spans="1:14" ht="25.5" customHeight="1" x14ac:dyDescent="0.2">
      <c r="A13" s="3" t="s">
        <v>30</v>
      </c>
      <c r="B13" s="3" t="s">
        <v>52</v>
      </c>
      <c r="C13" s="4">
        <v>3195</v>
      </c>
      <c r="D13" s="4">
        <v>3996</v>
      </c>
      <c r="E13" s="4">
        <v>7191</v>
      </c>
      <c r="F13" s="4">
        <v>13490</v>
      </c>
      <c r="G13" s="4">
        <v>13062</v>
      </c>
      <c r="H13" s="4">
        <v>26552</v>
      </c>
      <c r="I13" s="5">
        <v>4.2222222222222223</v>
      </c>
      <c r="J13" s="5">
        <v>3.2687687687687688</v>
      </c>
      <c r="K13" s="5">
        <v>3.6923932693644832</v>
      </c>
      <c r="L13" s="5">
        <v>22.860532113201153</v>
      </c>
      <c r="M13" s="5">
        <v>22.135231316725978</v>
      </c>
      <c r="N13" s="5">
        <v>44.995763429927131</v>
      </c>
    </row>
    <row r="14" spans="1:14" ht="12.75" customHeight="1" x14ac:dyDescent="0.2">
      <c r="A14" s="3" t="s">
        <v>24</v>
      </c>
      <c r="B14" s="3" t="s">
        <v>47</v>
      </c>
      <c r="C14" s="4">
        <v>3195</v>
      </c>
      <c r="D14" s="4">
        <v>3996</v>
      </c>
      <c r="E14" s="4">
        <v>7191</v>
      </c>
      <c r="F14" s="4">
        <v>13490</v>
      </c>
      <c r="G14" s="4">
        <v>13062</v>
      </c>
      <c r="H14" s="4">
        <v>26552</v>
      </c>
      <c r="I14" s="5">
        <v>4.2222222222222223</v>
      </c>
      <c r="J14" s="5">
        <v>3.2687687687687688</v>
      </c>
      <c r="K14" s="5">
        <v>3.6923932693644832</v>
      </c>
      <c r="L14" s="5">
        <v>22.860532113201153</v>
      </c>
      <c r="M14" s="5">
        <v>22.135231316725978</v>
      </c>
      <c r="N14" s="5">
        <v>44.995763429927131</v>
      </c>
    </row>
    <row r="15" spans="1:14" ht="12.75" customHeight="1" x14ac:dyDescent="0.2">
      <c r="A15" s="3" t="s">
        <v>33</v>
      </c>
      <c r="B15" s="3" t="s">
        <v>24</v>
      </c>
      <c r="C15" s="4">
        <v>0</v>
      </c>
      <c r="D15" s="4">
        <v>152</v>
      </c>
      <c r="E15" s="4">
        <v>152</v>
      </c>
      <c r="F15" s="4">
        <v>0</v>
      </c>
      <c r="G15" s="4">
        <v>203</v>
      </c>
      <c r="H15" s="4">
        <v>203</v>
      </c>
      <c r="I15" s="5">
        <v>0</v>
      </c>
      <c r="J15" s="5">
        <v>1.3355263157894737</v>
      </c>
      <c r="K15" s="5">
        <v>1.3355263157894737</v>
      </c>
      <c r="L15" s="5">
        <v>0</v>
      </c>
      <c r="M15" s="5">
        <v>14.710144927536232</v>
      </c>
      <c r="N15" s="5">
        <v>14.710144927536232</v>
      </c>
    </row>
    <row r="16" spans="1:14" ht="12.75" customHeight="1" x14ac:dyDescent="0.2">
      <c r="A16" s="3" t="s">
        <v>34</v>
      </c>
      <c r="B16" s="3" t="s">
        <v>24</v>
      </c>
      <c r="C16" s="4">
        <v>6</v>
      </c>
      <c r="D16" s="4">
        <v>51</v>
      </c>
      <c r="E16" s="4">
        <v>57</v>
      </c>
      <c r="F16" s="4">
        <v>6</v>
      </c>
      <c r="G16" s="4">
        <v>81</v>
      </c>
      <c r="H16" s="4">
        <v>87</v>
      </c>
      <c r="I16" s="5">
        <v>1</v>
      </c>
      <c r="J16" s="5">
        <v>1.588235294117647</v>
      </c>
      <c r="K16" s="5">
        <v>1.5263157894736843</v>
      </c>
      <c r="L16" s="5">
        <v>0.22222222222222221</v>
      </c>
      <c r="M16" s="5">
        <v>3</v>
      </c>
      <c r="N16" s="5">
        <v>3.2222222222222223</v>
      </c>
    </row>
    <row r="17" spans="1:14" ht="25.5" customHeight="1" x14ac:dyDescent="0.2">
      <c r="A17" s="3" t="s">
        <v>36</v>
      </c>
      <c r="B17" s="3" t="s">
        <v>24</v>
      </c>
      <c r="C17" s="4">
        <v>420</v>
      </c>
      <c r="D17" s="4">
        <v>1174</v>
      </c>
      <c r="E17" s="4">
        <v>1594</v>
      </c>
      <c r="F17" s="4">
        <v>1918</v>
      </c>
      <c r="G17" s="4">
        <v>9177</v>
      </c>
      <c r="H17" s="4">
        <v>11095</v>
      </c>
      <c r="I17" s="5">
        <v>4.5666666666666664</v>
      </c>
      <c r="J17" s="5">
        <v>7.8168654173764907</v>
      </c>
      <c r="K17" s="5">
        <v>6.960476787954831</v>
      </c>
      <c r="L17" s="5">
        <v>5.7494004796163072</v>
      </c>
      <c r="M17" s="5">
        <v>27.508992805755394</v>
      </c>
      <c r="N17" s="5">
        <v>33.258393285371703</v>
      </c>
    </row>
    <row r="18" spans="1:14" ht="38.25" customHeight="1" x14ac:dyDescent="0.2">
      <c r="A18" s="3" t="s">
        <v>37</v>
      </c>
      <c r="B18" s="3" t="s">
        <v>24</v>
      </c>
      <c r="C18" s="4">
        <v>1714</v>
      </c>
      <c r="D18" s="4">
        <v>5355</v>
      </c>
      <c r="E18" s="4">
        <v>7069</v>
      </c>
      <c r="F18" s="4">
        <v>4730</v>
      </c>
      <c r="G18" s="4">
        <v>16913</v>
      </c>
      <c r="H18" s="4">
        <v>21643</v>
      </c>
      <c r="I18" s="5">
        <v>2.7596266044340725</v>
      </c>
      <c r="J18" s="5">
        <v>3.1583566760037347</v>
      </c>
      <c r="K18" s="5">
        <v>3.061677747913425</v>
      </c>
      <c r="L18" s="5">
        <v>8.3026154116201507</v>
      </c>
      <c r="M18" s="5">
        <v>29.687554853431632</v>
      </c>
      <c r="N18" s="5">
        <v>37.990170265051781</v>
      </c>
    </row>
    <row r="19" spans="1:14" ht="38.25" customHeight="1" x14ac:dyDescent="0.2">
      <c r="A19" s="3" t="s">
        <v>38</v>
      </c>
      <c r="B19" s="3" t="s">
        <v>24</v>
      </c>
      <c r="C19" s="4">
        <v>1417</v>
      </c>
      <c r="D19" s="4">
        <v>2647</v>
      </c>
      <c r="E19" s="4">
        <v>4064</v>
      </c>
      <c r="F19" s="4">
        <v>5055</v>
      </c>
      <c r="G19" s="4">
        <v>7552</v>
      </c>
      <c r="H19" s="4">
        <v>12607</v>
      </c>
      <c r="I19" s="5">
        <v>3.5673959068454479</v>
      </c>
      <c r="J19" s="5">
        <v>2.8530411786928598</v>
      </c>
      <c r="K19" s="5">
        <v>3.1021161417322833</v>
      </c>
      <c r="L19" s="5">
        <v>11.685159500693482</v>
      </c>
      <c r="M19" s="5">
        <v>17.457235321312993</v>
      </c>
      <c r="N19" s="5">
        <v>29.142394822006473</v>
      </c>
    </row>
    <row r="20" spans="1:14" ht="25.5" customHeight="1" x14ac:dyDescent="0.2">
      <c r="A20" s="3" t="s">
        <v>39</v>
      </c>
      <c r="B20" s="3" t="s">
        <v>24</v>
      </c>
      <c r="C20" s="4">
        <v>5393</v>
      </c>
      <c r="D20" s="4">
        <v>7831</v>
      </c>
      <c r="E20" s="4">
        <v>13224</v>
      </c>
      <c r="F20" s="4">
        <v>9256</v>
      </c>
      <c r="G20" s="4">
        <v>13365</v>
      </c>
      <c r="H20" s="4">
        <v>22621</v>
      </c>
      <c r="I20" s="5">
        <v>1.7162989059892453</v>
      </c>
      <c r="J20" s="5">
        <v>1.7066785851104584</v>
      </c>
      <c r="K20" s="5">
        <v>1.7106019358741682</v>
      </c>
      <c r="L20" s="5">
        <v>12.855555555555556</v>
      </c>
      <c r="M20" s="5">
        <v>18.5625</v>
      </c>
      <c r="N20" s="5">
        <v>31.418055555555554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11632</v>
      </c>
      <c r="D4" s="4">
        <v>28408</v>
      </c>
      <c r="E4" s="4">
        <v>40040</v>
      </c>
      <c r="F4" s="4">
        <v>17970</v>
      </c>
      <c r="G4" s="4">
        <v>49373</v>
      </c>
      <c r="H4" s="4">
        <v>67343</v>
      </c>
      <c r="I4" s="5">
        <v>1.544876203576341</v>
      </c>
      <c r="J4" s="5">
        <v>1.73799633905942</v>
      </c>
      <c r="K4" s="5">
        <v>1.6818931068931069</v>
      </c>
      <c r="L4" s="5">
        <v>4.9406136588584628</v>
      </c>
      <c r="M4" s="5">
        <v>13.574452875838556</v>
      </c>
      <c r="N4" s="5">
        <v>18.51506653469702</v>
      </c>
    </row>
    <row r="5" spans="1:14" ht="12.75" customHeight="1" x14ac:dyDescent="0.2">
      <c r="A5" s="3" t="s">
        <v>28</v>
      </c>
      <c r="B5" s="3" t="s">
        <v>46</v>
      </c>
      <c r="C5" s="4">
        <v>7800</v>
      </c>
      <c r="D5" s="4">
        <v>6360</v>
      </c>
      <c r="E5" s="4">
        <v>14160</v>
      </c>
      <c r="F5" s="4">
        <v>10471</v>
      </c>
      <c r="G5" s="4">
        <v>11954</v>
      </c>
      <c r="H5" s="4">
        <v>22425</v>
      </c>
      <c r="I5" s="5">
        <v>1.3424358974358974</v>
      </c>
      <c r="J5" s="5">
        <v>1.8795597484276729</v>
      </c>
      <c r="K5" s="5">
        <v>1.583686440677966</v>
      </c>
      <c r="L5" s="5">
        <v>7.1906331547864308</v>
      </c>
      <c r="M5" s="5">
        <v>8.2090372201620649</v>
      </c>
      <c r="N5" s="5">
        <v>15.399670374948496</v>
      </c>
    </row>
    <row r="6" spans="1:14" ht="12.75" customHeight="1" x14ac:dyDescent="0.2">
      <c r="A6" s="3" t="s">
        <v>24</v>
      </c>
      <c r="B6" s="3" t="s">
        <v>47</v>
      </c>
      <c r="C6" s="4">
        <v>10801</v>
      </c>
      <c r="D6" s="4">
        <v>23387</v>
      </c>
      <c r="E6" s="4">
        <v>34188</v>
      </c>
      <c r="F6" s="4">
        <v>16417</v>
      </c>
      <c r="G6" s="4">
        <v>38089</v>
      </c>
      <c r="H6" s="4">
        <v>54506</v>
      </c>
      <c r="I6" s="5">
        <v>1.5199518563096011</v>
      </c>
      <c r="J6" s="5">
        <v>1.6286398426476247</v>
      </c>
      <c r="K6" s="5">
        <v>1.5943020943020942</v>
      </c>
      <c r="L6" s="5">
        <v>5.2018377693282636</v>
      </c>
      <c r="M6" s="5">
        <v>12.068757921419518</v>
      </c>
      <c r="N6" s="5">
        <v>17.270595690747783</v>
      </c>
    </row>
    <row r="7" spans="1:14" ht="12.75" customHeight="1" x14ac:dyDescent="0.2">
      <c r="A7" s="3" t="s">
        <v>24</v>
      </c>
      <c r="B7" s="3" t="s">
        <v>48</v>
      </c>
      <c r="C7" s="4">
        <v>2630</v>
      </c>
      <c r="D7" s="4">
        <v>10226</v>
      </c>
      <c r="E7" s="4">
        <v>12856</v>
      </c>
      <c r="F7" s="4">
        <v>4942</v>
      </c>
      <c r="G7" s="4">
        <v>15909</v>
      </c>
      <c r="H7" s="4">
        <v>20851</v>
      </c>
      <c r="I7" s="5">
        <v>1.8790874524714829</v>
      </c>
      <c r="J7" s="5">
        <v>1.5557402699002543</v>
      </c>
      <c r="K7" s="5">
        <v>1.6218886123210952</v>
      </c>
      <c r="L7" s="5">
        <v>3.977144696603895</v>
      </c>
      <c r="M7" s="5">
        <v>12.802993722839208</v>
      </c>
      <c r="N7" s="5">
        <v>16.780138419443102</v>
      </c>
    </row>
    <row r="8" spans="1:14" ht="12.75" customHeight="1" x14ac:dyDescent="0.2">
      <c r="A8" s="3" t="s">
        <v>24</v>
      </c>
      <c r="B8" s="3" t="s">
        <v>49</v>
      </c>
      <c r="C8" s="4">
        <v>290</v>
      </c>
      <c r="D8" s="4">
        <v>3266</v>
      </c>
      <c r="E8" s="4">
        <v>3556</v>
      </c>
      <c r="F8" s="4">
        <v>851</v>
      </c>
      <c r="G8" s="4">
        <v>5666</v>
      </c>
      <c r="H8" s="4">
        <v>6517</v>
      </c>
      <c r="I8" s="5">
        <v>2.9344827586206899</v>
      </c>
      <c r="J8" s="5">
        <v>1.7348438456827924</v>
      </c>
      <c r="K8" s="5">
        <v>1.8326771653543308</v>
      </c>
      <c r="L8" s="5">
        <v>2.5578599338743615</v>
      </c>
      <c r="M8" s="5">
        <v>17.030357679591223</v>
      </c>
      <c r="N8" s="5">
        <v>19.588217613465584</v>
      </c>
    </row>
    <row r="9" spans="1:14" ht="12.75" customHeight="1" x14ac:dyDescent="0.2">
      <c r="A9" s="3" t="s">
        <v>24</v>
      </c>
      <c r="B9" s="3" t="s">
        <v>50</v>
      </c>
      <c r="C9" s="4">
        <v>81</v>
      </c>
      <c r="D9" s="4">
        <v>3535</v>
      </c>
      <c r="E9" s="4">
        <v>3616</v>
      </c>
      <c r="F9" s="4">
        <v>153</v>
      </c>
      <c r="G9" s="4">
        <v>4560</v>
      </c>
      <c r="H9" s="4">
        <v>4713</v>
      </c>
      <c r="I9" s="5">
        <v>1.8888888888888888</v>
      </c>
      <c r="J9" s="5">
        <v>1.2899575671852899</v>
      </c>
      <c r="K9" s="5">
        <v>1.3033738938053097</v>
      </c>
      <c r="L9" s="5">
        <v>1.2289156626506024</v>
      </c>
      <c r="M9" s="5">
        <v>36.626506024096386</v>
      </c>
      <c r="N9" s="5">
        <v>37.855421686746986</v>
      </c>
    </row>
    <row r="10" spans="1:14" ht="25.5" customHeight="1" x14ac:dyDescent="0.2">
      <c r="A10" s="3" t="s">
        <v>30</v>
      </c>
      <c r="B10" s="3" t="s">
        <v>52</v>
      </c>
      <c r="C10" s="4">
        <v>557</v>
      </c>
      <c r="D10" s="4">
        <v>3658</v>
      </c>
      <c r="E10" s="4">
        <v>4215</v>
      </c>
      <c r="F10" s="4">
        <v>841</v>
      </c>
      <c r="G10" s="4">
        <v>8872</v>
      </c>
      <c r="H10" s="4">
        <v>9713</v>
      </c>
      <c r="I10" s="5">
        <v>1.5098743267504489</v>
      </c>
      <c r="J10" s="5">
        <v>2.4253690541279389</v>
      </c>
      <c r="K10" s="5">
        <v>2.3043890865954921</v>
      </c>
      <c r="L10" s="5">
        <v>2.1301925025329282</v>
      </c>
      <c r="M10" s="5">
        <v>22.472137791286727</v>
      </c>
      <c r="N10" s="5">
        <v>24.602330293819655</v>
      </c>
    </row>
    <row r="11" spans="1:14" ht="12.75" customHeight="1" x14ac:dyDescent="0.2">
      <c r="A11" s="3" t="s">
        <v>24</v>
      </c>
      <c r="B11" s="3" t="s">
        <v>47</v>
      </c>
      <c r="C11" s="4">
        <v>557</v>
      </c>
      <c r="D11" s="4">
        <v>3658</v>
      </c>
      <c r="E11" s="4">
        <v>4215</v>
      </c>
      <c r="F11" s="4">
        <v>841</v>
      </c>
      <c r="G11" s="4">
        <v>8872</v>
      </c>
      <c r="H11" s="4">
        <v>9713</v>
      </c>
      <c r="I11" s="5">
        <v>1.5098743267504489</v>
      </c>
      <c r="J11" s="5">
        <v>2.4253690541279389</v>
      </c>
      <c r="K11" s="5">
        <v>2.3043890865954921</v>
      </c>
      <c r="L11" s="5">
        <v>2.1301925025329282</v>
      </c>
      <c r="M11" s="5">
        <v>22.472137791286727</v>
      </c>
      <c r="N11" s="5">
        <v>24.602330293819655</v>
      </c>
    </row>
    <row r="12" spans="1:14" ht="25.5" customHeight="1" x14ac:dyDescent="0.2">
      <c r="A12" s="3" t="s">
        <v>36</v>
      </c>
      <c r="B12" s="3" t="s">
        <v>24</v>
      </c>
      <c r="C12" s="4">
        <v>20</v>
      </c>
      <c r="D12" s="4">
        <v>136</v>
      </c>
      <c r="E12" s="4">
        <v>156</v>
      </c>
      <c r="F12" s="4">
        <v>57</v>
      </c>
      <c r="G12" s="4">
        <v>785</v>
      </c>
      <c r="H12" s="4">
        <v>842</v>
      </c>
      <c r="I12" s="5">
        <v>2.85</v>
      </c>
      <c r="J12" s="5">
        <v>5.7720588235294121</v>
      </c>
      <c r="K12" s="5">
        <v>5.3974358974358978</v>
      </c>
      <c r="L12" s="5">
        <v>1.8269230769230769</v>
      </c>
      <c r="M12" s="5">
        <v>25.160256410256409</v>
      </c>
      <c r="N12" s="5">
        <v>26.987179487179485</v>
      </c>
    </row>
    <row r="13" spans="1:14" ht="38.25" customHeight="1" x14ac:dyDescent="0.2">
      <c r="A13" s="3" t="s">
        <v>37</v>
      </c>
      <c r="B13" s="3" t="s">
        <v>24</v>
      </c>
      <c r="C13" s="4">
        <v>254</v>
      </c>
      <c r="D13" s="4">
        <v>1227</v>
      </c>
      <c r="E13" s="4">
        <v>1481</v>
      </c>
      <c r="F13" s="4">
        <v>655</v>
      </c>
      <c r="G13" s="4">
        <v>1627</v>
      </c>
      <c r="H13" s="4">
        <v>2282</v>
      </c>
      <c r="I13" s="5">
        <v>2.5787401574803148</v>
      </c>
      <c r="J13" s="5">
        <v>1.3259983700081499</v>
      </c>
      <c r="K13" s="5">
        <v>1.5408507765023634</v>
      </c>
      <c r="L13" s="5">
        <v>11.865942028985508</v>
      </c>
      <c r="M13" s="5">
        <v>29.474637681159422</v>
      </c>
      <c r="N13" s="5">
        <v>41.340579710144929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L28" sqref="L28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251667</v>
      </c>
      <c r="D4" s="4">
        <v>227380</v>
      </c>
      <c r="E4" s="4">
        <v>479047</v>
      </c>
      <c r="F4" s="4">
        <v>572405</v>
      </c>
      <c r="G4" s="4">
        <v>402618</v>
      </c>
      <c r="H4" s="4">
        <v>975023</v>
      </c>
      <c r="I4" s="5">
        <v>2.2744539411206079</v>
      </c>
      <c r="J4" s="5">
        <v>1.7706834374175389</v>
      </c>
      <c r="K4" s="5">
        <v>2.0353389124657912</v>
      </c>
      <c r="L4" s="5">
        <v>20.494931809474707</v>
      </c>
      <c r="M4" s="5">
        <v>14.415716940395502</v>
      </c>
      <c r="N4" s="5">
        <v>34.910648749870205</v>
      </c>
    </row>
    <row r="5" spans="1:14" ht="12.75" customHeight="1" x14ac:dyDescent="0.2">
      <c r="A5" s="3" t="s">
        <v>28</v>
      </c>
      <c r="B5" s="3" t="s">
        <v>46</v>
      </c>
      <c r="C5" s="4">
        <v>112414</v>
      </c>
      <c r="D5" s="4">
        <v>121290</v>
      </c>
      <c r="E5" s="4">
        <v>233704</v>
      </c>
      <c r="F5" s="4">
        <v>242419</v>
      </c>
      <c r="G5" s="4">
        <v>214691</v>
      </c>
      <c r="H5" s="4">
        <v>457110</v>
      </c>
      <c r="I5" s="5">
        <v>2.1564840678207342</v>
      </c>
      <c r="J5" s="5">
        <v>1.7700634842113943</v>
      </c>
      <c r="K5" s="5">
        <v>1.9559357135521858</v>
      </c>
      <c r="L5" s="5">
        <v>18.615539378302003</v>
      </c>
      <c r="M5" s="5">
        <v>16.486285170168326</v>
      </c>
      <c r="N5" s="5">
        <v>35.101824548470326</v>
      </c>
    </row>
    <row r="6" spans="1:14" ht="12.75" customHeight="1" x14ac:dyDescent="0.2">
      <c r="A6" s="3" t="s">
        <v>24</v>
      </c>
      <c r="B6" s="3" t="s">
        <v>47</v>
      </c>
      <c r="C6" s="4">
        <v>222899</v>
      </c>
      <c r="D6" s="4">
        <v>209578</v>
      </c>
      <c r="E6" s="4">
        <v>432477</v>
      </c>
      <c r="F6" s="4">
        <v>504025</v>
      </c>
      <c r="G6" s="4">
        <v>365211</v>
      </c>
      <c r="H6" s="4">
        <v>869236</v>
      </c>
      <c r="I6" s="5">
        <v>2.2612259364106615</v>
      </c>
      <c r="J6" s="5">
        <v>1.7426017998072316</v>
      </c>
      <c r="K6" s="5">
        <v>2.0099011045674104</v>
      </c>
      <c r="L6" s="5">
        <v>20.515842003288885</v>
      </c>
      <c r="M6" s="5">
        <v>14.865554632931177</v>
      </c>
      <c r="N6" s="5">
        <v>35.38139663622006</v>
      </c>
    </row>
    <row r="7" spans="1:14" ht="12.75" customHeight="1" x14ac:dyDescent="0.2">
      <c r="A7" s="3" t="s">
        <v>24</v>
      </c>
      <c r="B7" s="3" t="s">
        <v>48</v>
      </c>
      <c r="C7" s="4">
        <v>74999</v>
      </c>
      <c r="D7" s="4">
        <v>54435</v>
      </c>
      <c r="E7" s="4">
        <v>129434</v>
      </c>
      <c r="F7" s="4">
        <v>181013</v>
      </c>
      <c r="G7" s="4">
        <v>92333</v>
      </c>
      <c r="H7" s="4">
        <v>273346</v>
      </c>
      <c r="I7" s="5">
        <v>2.4135388471846291</v>
      </c>
      <c r="J7" s="5">
        <v>1.6962064847983833</v>
      </c>
      <c r="K7" s="5">
        <v>2.1118562356104271</v>
      </c>
      <c r="L7" s="5">
        <v>24.737676465362906</v>
      </c>
      <c r="M7" s="5">
        <v>12.618452161316332</v>
      </c>
      <c r="N7" s="5">
        <v>37.356128626679237</v>
      </c>
    </row>
    <row r="8" spans="1:14" ht="12.75" customHeight="1" x14ac:dyDescent="0.2">
      <c r="A8" s="3" t="s">
        <v>24</v>
      </c>
      <c r="B8" s="3" t="s">
        <v>49</v>
      </c>
      <c r="C8" s="4">
        <v>27500</v>
      </c>
      <c r="D8" s="4">
        <v>27089</v>
      </c>
      <c r="E8" s="4">
        <v>54589</v>
      </c>
      <c r="F8" s="4">
        <v>64315</v>
      </c>
      <c r="G8" s="4">
        <v>47311</v>
      </c>
      <c r="H8" s="4">
        <v>111626</v>
      </c>
      <c r="I8" s="5">
        <v>2.3387272727272728</v>
      </c>
      <c r="J8" s="5">
        <v>1.7465022702942155</v>
      </c>
      <c r="K8" s="5">
        <v>2.0448441993808277</v>
      </c>
      <c r="L8" s="5">
        <v>19.144787759718998</v>
      </c>
      <c r="M8" s="5">
        <v>14.083169613621481</v>
      </c>
      <c r="N8" s="5">
        <v>33.22795737334048</v>
      </c>
    </row>
    <row r="9" spans="1:14" ht="12.75" customHeight="1" x14ac:dyDescent="0.2">
      <c r="A9" s="3" t="s">
        <v>24</v>
      </c>
      <c r="B9" s="3" t="s">
        <v>50</v>
      </c>
      <c r="C9" s="4">
        <v>6972</v>
      </c>
      <c r="D9" s="4">
        <v>6251</v>
      </c>
      <c r="E9" s="4">
        <v>13223</v>
      </c>
      <c r="F9" s="4">
        <v>14237</v>
      </c>
      <c r="G9" s="4">
        <v>9994</v>
      </c>
      <c r="H9" s="4">
        <v>24231</v>
      </c>
      <c r="I9" s="5">
        <v>2.0420252438324726</v>
      </c>
      <c r="J9" s="5">
        <v>1.5987841945288754</v>
      </c>
      <c r="K9" s="5">
        <v>1.8324888451939803</v>
      </c>
      <c r="L9" s="5">
        <v>18.914574199548294</v>
      </c>
      <c r="M9" s="5">
        <v>13.277534210176697</v>
      </c>
      <c r="N9" s="5">
        <v>32.192108409724987</v>
      </c>
    </row>
    <row r="10" spans="1:14" ht="12.75" customHeight="1" x14ac:dyDescent="0.2">
      <c r="A10" s="3" t="s">
        <v>24</v>
      </c>
      <c r="B10" s="3" t="s">
        <v>51</v>
      </c>
      <c r="C10" s="4">
        <v>1014</v>
      </c>
      <c r="D10" s="4">
        <v>513</v>
      </c>
      <c r="E10" s="4">
        <v>1527</v>
      </c>
      <c r="F10" s="4">
        <v>2041</v>
      </c>
      <c r="G10" s="4">
        <v>882</v>
      </c>
      <c r="H10" s="4">
        <v>2923</v>
      </c>
      <c r="I10" s="5">
        <v>2.0128205128205128</v>
      </c>
      <c r="J10" s="5">
        <v>1.7192982456140351</v>
      </c>
      <c r="K10" s="5">
        <v>1.914210870988867</v>
      </c>
      <c r="L10" s="5">
        <v>17.625215889464595</v>
      </c>
      <c r="M10" s="5">
        <v>7.6165803108808294</v>
      </c>
      <c r="N10" s="5">
        <v>25.241796200345423</v>
      </c>
    </row>
    <row r="11" spans="1:14" ht="12.75" customHeight="1" x14ac:dyDescent="0.2">
      <c r="A11" s="3" t="s">
        <v>33</v>
      </c>
      <c r="B11" s="3" t="s">
        <v>24</v>
      </c>
      <c r="C11" s="4">
        <v>61</v>
      </c>
      <c r="D11" s="4">
        <v>86</v>
      </c>
      <c r="E11" s="4">
        <v>147</v>
      </c>
      <c r="F11" s="4">
        <v>139</v>
      </c>
      <c r="G11" s="4">
        <v>152</v>
      </c>
      <c r="H11" s="4">
        <v>291</v>
      </c>
      <c r="I11" s="5">
        <v>2.278688524590164</v>
      </c>
      <c r="J11" s="5">
        <v>1.7674418604651163</v>
      </c>
      <c r="K11" s="5">
        <v>1.9795918367346939</v>
      </c>
      <c r="L11" s="5">
        <v>12.87037037037037</v>
      </c>
      <c r="M11" s="5">
        <v>14.074074074074074</v>
      </c>
      <c r="N11" s="5">
        <v>26.944444444444443</v>
      </c>
    </row>
    <row r="12" spans="1:14" ht="25.5" customHeight="1" x14ac:dyDescent="0.2">
      <c r="A12" s="3" t="s">
        <v>36</v>
      </c>
      <c r="B12" s="3" t="s">
        <v>24</v>
      </c>
      <c r="C12" s="4">
        <v>183</v>
      </c>
      <c r="D12" s="4">
        <v>1148</v>
      </c>
      <c r="E12" s="4">
        <v>1331</v>
      </c>
      <c r="F12" s="4">
        <v>544</v>
      </c>
      <c r="G12" s="4">
        <v>3087</v>
      </c>
      <c r="H12" s="4">
        <v>3631</v>
      </c>
      <c r="I12" s="5">
        <v>2.9726775956284155</v>
      </c>
      <c r="J12" s="5">
        <v>2.6890243902439024</v>
      </c>
      <c r="K12" s="5">
        <v>2.728024042073629</v>
      </c>
      <c r="L12" s="5">
        <v>5.1515151515151514</v>
      </c>
      <c r="M12" s="5">
        <v>29.232954545454547</v>
      </c>
      <c r="N12" s="5">
        <v>34.384469696969695</v>
      </c>
    </row>
    <row r="13" spans="1:14" ht="38.25" customHeight="1" x14ac:dyDescent="0.2">
      <c r="A13" s="3" t="s">
        <v>37</v>
      </c>
      <c r="B13" s="3" t="s">
        <v>24</v>
      </c>
      <c r="C13" s="4">
        <v>15973</v>
      </c>
      <c r="D13" s="4">
        <v>11285</v>
      </c>
      <c r="E13" s="4">
        <v>27258</v>
      </c>
      <c r="F13" s="4">
        <v>39710</v>
      </c>
      <c r="G13" s="4">
        <v>22567</v>
      </c>
      <c r="H13" s="4">
        <v>62277</v>
      </c>
      <c r="I13" s="5">
        <v>2.4860702435359667</v>
      </c>
      <c r="J13" s="5">
        <v>1.9997341603898982</v>
      </c>
      <c r="K13" s="5">
        <v>2.2847237508254459</v>
      </c>
      <c r="L13" s="5">
        <v>17.79361025227405</v>
      </c>
      <c r="M13" s="5">
        <v>10.112022225209481</v>
      </c>
      <c r="N13" s="5">
        <v>27.905632477483532</v>
      </c>
    </row>
    <row r="14" spans="1:14" ht="25.5" customHeight="1" x14ac:dyDescent="0.2">
      <c r="A14" s="3" t="s">
        <v>39</v>
      </c>
      <c r="B14" s="3" t="s">
        <v>24</v>
      </c>
      <c r="C14" s="4">
        <v>7733</v>
      </c>
      <c r="D14" s="4">
        <v>1779</v>
      </c>
      <c r="E14" s="4">
        <v>9512</v>
      </c>
      <c r="F14" s="4">
        <v>16300</v>
      </c>
      <c r="G14" s="4">
        <v>3673</v>
      </c>
      <c r="H14" s="4">
        <v>19973</v>
      </c>
      <c r="I14" s="5">
        <v>2.1078494762705291</v>
      </c>
      <c r="J14" s="5">
        <v>2.0646430578976953</v>
      </c>
      <c r="K14" s="5">
        <v>2.0997687132043734</v>
      </c>
      <c r="L14" s="5">
        <v>30.801209372637945</v>
      </c>
      <c r="M14" s="5">
        <v>6.9406651549508691</v>
      </c>
      <c r="N14" s="5">
        <v>37.741874527588813</v>
      </c>
    </row>
    <row r="15" spans="1:14" ht="25.5" customHeight="1" x14ac:dyDescent="0.2">
      <c r="A15" s="3" t="s">
        <v>40</v>
      </c>
      <c r="B15" s="3" t="s">
        <v>24</v>
      </c>
      <c r="C15" s="4">
        <v>4757</v>
      </c>
      <c r="D15" s="4">
        <v>2901</v>
      </c>
      <c r="E15" s="4">
        <v>7658</v>
      </c>
      <c r="F15" s="4">
        <v>11336</v>
      </c>
      <c r="G15" s="4">
        <v>4897</v>
      </c>
      <c r="H15" s="4">
        <v>16233</v>
      </c>
      <c r="I15" s="5">
        <v>2.3830145049400882</v>
      </c>
      <c r="J15" s="5">
        <v>1.6880386073767666</v>
      </c>
      <c r="K15" s="5">
        <v>2.1197440585009142</v>
      </c>
      <c r="L15" s="5">
        <v>26.095764272559851</v>
      </c>
      <c r="M15" s="5">
        <v>11.273020257826888</v>
      </c>
      <c r="N15" s="5">
        <v>37.368784530386741</v>
      </c>
    </row>
    <row r="16" spans="1:14" ht="12.75" customHeight="1" x14ac:dyDescent="0.2">
      <c r="A16" s="3" t="s">
        <v>45</v>
      </c>
      <c r="B16" s="3" t="s">
        <v>24</v>
      </c>
      <c r="C16" s="4">
        <v>61</v>
      </c>
      <c r="D16" s="4">
        <v>603</v>
      </c>
      <c r="E16" s="4">
        <v>664</v>
      </c>
      <c r="F16" s="4">
        <v>351</v>
      </c>
      <c r="G16" s="4">
        <v>3031</v>
      </c>
      <c r="H16" s="4">
        <v>3382</v>
      </c>
      <c r="I16" s="5">
        <v>5.7540983606557381</v>
      </c>
      <c r="J16" s="5">
        <v>5.0265339966832503</v>
      </c>
      <c r="K16" s="5">
        <v>5.0933734939759034</v>
      </c>
      <c r="L16" s="5">
        <v>7.0481927710843371</v>
      </c>
      <c r="M16" s="5">
        <v>60.863453815261046</v>
      </c>
      <c r="N16" s="5">
        <v>67.911646586345384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L21" sqref="L21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12709</v>
      </c>
      <c r="D4" s="4">
        <v>90237</v>
      </c>
      <c r="E4" s="4">
        <v>102946</v>
      </c>
      <c r="F4" s="4">
        <v>25104</v>
      </c>
      <c r="G4" s="4">
        <v>151620</v>
      </c>
      <c r="H4" s="4">
        <v>176724</v>
      </c>
      <c r="I4" s="5">
        <v>1.9752930993783933</v>
      </c>
      <c r="J4" s="5">
        <v>1.6802420293227833</v>
      </c>
      <c r="K4" s="5">
        <v>1.7166669904610183</v>
      </c>
      <c r="L4" s="5">
        <v>4.2431925358754627</v>
      </c>
      <c r="M4" s="5">
        <v>25.627503676284164</v>
      </c>
      <c r="N4" s="5">
        <v>29.870696212159626</v>
      </c>
    </row>
    <row r="5" spans="1:14" ht="12.75" customHeight="1" x14ac:dyDescent="0.2">
      <c r="A5" s="3" t="s">
        <v>28</v>
      </c>
      <c r="B5" s="3" t="s">
        <v>46</v>
      </c>
      <c r="C5" s="4">
        <v>5578</v>
      </c>
      <c r="D5" s="4">
        <v>21799</v>
      </c>
      <c r="E5" s="4">
        <v>27377</v>
      </c>
      <c r="F5" s="4">
        <v>10566</v>
      </c>
      <c r="G5" s="4">
        <v>35417</v>
      </c>
      <c r="H5" s="4">
        <v>45983</v>
      </c>
      <c r="I5" s="5">
        <v>1.8942273216206527</v>
      </c>
      <c r="J5" s="5">
        <v>1.6247075553924493</v>
      </c>
      <c r="K5" s="5">
        <v>1.6796215801585272</v>
      </c>
      <c r="L5" s="5">
        <v>5.798485347382285</v>
      </c>
      <c r="M5" s="5">
        <v>19.436395565799582</v>
      </c>
      <c r="N5" s="5">
        <v>25.234880913181868</v>
      </c>
    </row>
    <row r="6" spans="1:14" ht="12.75" customHeight="1" x14ac:dyDescent="0.2">
      <c r="A6" s="3" t="s">
        <v>24</v>
      </c>
      <c r="B6" s="3" t="s">
        <v>47</v>
      </c>
      <c r="C6" s="4">
        <v>10850</v>
      </c>
      <c r="D6" s="4">
        <v>66394</v>
      </c>
      <c r="E6" s="4">
        <v>77244</v>
      </c>
      <c r="F6" s="4">
        <v>21374</v>
      </c>
      <c r="G6" s="4">
        <v>111908</v>
      </c>
      <c r="H6" s="4">
        <v>133282</v>
      </c>
      <c r="I6" s="5">
        <v>1.9699539170506912</v>
      </c>
      <c r="J6" s="5">
        <v>1.6855137512425822</v>
      </c>
      <c r="K6" s="5">
        <v>1.7254673502149034</v>
      </c>
      <c r="L6" s="5">
        <v>4.8738997582888679</v>
      </c>
      <c r="M6" s="5">
        <v>25.518310758425685</v>
      </c>
      <c r="N6" s="5">
        <v>30.392210516714552</v>
      </c>
    </row>
    <row r="7" spans="1:14" ht="12.75" customHeight="1" x14ac:dyDescent="0.2">
      <c r="A7" s="3" t="s">
        <v>24</v>
      </c>
      <c r="B7" s="3" t="s">
        <v>48</v>
      </c>
      <c r="C7" s="4">
        <v>3687</v>
      </c>
      <c r="D7" s="4">
        <v>24363</v>
      </c>
      <c r="E7" s="4">
        <v>28050</v>
      </c>
      <c r="F7" s="4">
        <v>7605</v>
      </c>
      <c r="G7" s="4">
        <v>42218</v>
      </c>
      <c r="H7" s="4">
        <v>49823</v>
      </c>
      <c r="I7" s="5">
        <v>2.0626525630593977</v>
      </c>
      <c r="J7" s="5">
        <v>1.7328736198333539</v>
      </c>
      <c r="K7" s="5">
        <v>1.7762210338680926</v>
      </c>
      <c r="L7" s="5">
        <v>5.4977228366948605</v>
      </c>
      <c r="M7" s="5">
        <v>30.5197715607605</v>
      </c>
      <c r="N7" s="5">
        <v>36.017494397455359</v>
      </c>
    </row>
    <row r="8" spans="1:14" ht="12.75" customHeight="1" x14ac:dyDescent="0.2">
      <c r="A8" s="3" t="s">
        <v>24</v>
      </c>
      <c r="B8" s="3" t="s">
        <v>49</v>
      </c>
      <c r="C8" s="4">
        <v>1326</v>
      </c>
      <c r="D8" s="4">
        <v>14137</v>
      </c>
      <c r="E8" s="4">
        <v>15463</v>
      </c>
      <c r="F8" s="4">
        <v>2672</v>
      </c>
      <c r="G8" s="4">
        <v>24712</v>
      </c>
      <c r="H8" s="4">
        <v>27384</v>
      </c>
      <c r="I8" s="5">
        <v>2.0150829562594268</v>
      </c>
      <c r="J8" s="5">
        <v>1.7480370658555564</v>
      </c>
      <c r="K8" s="5">
        <v>1.7709370755998188</v>
      </c>
      <c r="L8" s="5">
        <v>3.223549282181204</v>
      </c>
      <c r="M8" s="5">
        <v>29.813005187598023</v>
      </c>
      <c r="N8" s="5">
        <v>33.036554469779226</v>
      </c>
    </row>
    <row r="9" spans="1:14" ht="12.75" customHeight="1" x14ac:dyDescent="0.2">
      <c r="A9" s="3" t="s">
        <v>24</v>
      </c>
      <c r="B9" s="3" t="s">
        <v>50</v>
      </c>
      <c r="C9" s="4">
        <v>259</v>
      </c>
      <c r="D9" s="4">
        <v>6095</v>
      </c>
      <c r="E9" s="4">
        <v>6354</v>
      </c>
      <c r="F9" s="4">
        <v>531</v>
      </c>
      <c r="G9" s="4">
        <v>9561</v>
      </c>
      <c r="H9" s="4">
        <v>10092</v>
      </c>
      <c r="I9" s="5">
        <v>2.0501930501930503</v>
      </c>
      <c r="J9" s="5">
        <v>1.5686628383921246</v>
      </c>
      <c r="K9" s="5">
        <v>1.5882908404154863</v>
      </c>
      <c r="L9" s="5">
        <v>1.5128205128205128</v>
      </c>
      <c r="M9" s="5">
        <v>27.239316239316238</v>
      </c>
      <c r="N9" s="5">
        <v>28.752136752136753</v>
      </c>
    </row>
    <row r="10" spans="1:14" ht="25.5" customHeight="1" x14ac:dyDescent="0.2">
      <c r="A10" s="3" t="s">
        <v>31</v>
      </c>
      <c r="B10" s="3" t="s">
        <v>46</v>
      </c>
      <c r="C10" s="4">
        <v>1030</v>
      </c>
      <c r="D10" s="4">
        <v>11325</v>
      </c>
      <c r="E10" s="4">
        <v>12355</v>
      </c>
      <c r="F10" s="4">
        <v>2045</v>
      </c>
      <c r="G10" s="4">
        <v>18727</v>
      </c>
      <c r="H10" s="4">
        <v>20772</v>
      </c>
      <c r="I10" s="5">
        <v>1.9854368932038835</v>
      </c>
      <c r="J10" s="5">
        <v>1.653598233995585</v>
      </c>
      <c r="K10" s="5">
        <v>1.6812626467017402</v>
      </c>
      <c r="L10" s="5">
        <v>2.4181151708643727</v>
      </c>
      <c r="M10" s="5">
        <v>22.143786212604944</v>
      </c>
      <c r="N10" s="5">
        <v>24.561901383469316</v>
      </c>
    </row>
    <row r="11" spans="1:14" ht="12.75" customHeight="1" x14ac:dyDescent="0.2">
      <c r="A11" s="3" t="s">
        <v>24</v>
      </c>
      <c r="B11" s="3" t="s">
        <v>47</v>
      </c>
      <c r="C11" s="4">
        <v>1079</v>
      </c>
      <c r="D11" s="4">
        <v>14812</v>
      </c>
      <c r="E11" s="4">
        <v>15891</v>
      </c>
      <c r="F11" s="4">
        <v>2345</v>
      </c>
      <c r="G11" s="4">
        <v>25755</v>
      </c>
      <c r="H11" s="4">
        <v>28100</v>
      </c>
      <c r="I11" s="5">
        <v>2.1733086190917517</v>
      </c>
      <c r="J11" s="5">
        <v>1.7387928706454225</v>
      </c>
      <c r="K11" s="5">
        <v>1.7682965200427916</v>
      </c>
      <c r="L11" s="5">
        <v>2.4222704266088213</v>
      </c>
      <c r="M11" s="5">
        <v>26.603656647040594</v>
      </c>
      <c r="N11" s="5">
        <v>29.025927073649417</v>
      </c>
    </row>
    <row r="12" spans="1:14" ht="12.75" customHeight="1" x14ac:dyDescent="0.2">
      <c r="A12" s="3" t="s">
        <v>24</v>
      </c>
      <c r="B12" s="3" t="s">
        <v>48</v>
      </c>
      <c r="C12" s="4">
        <v>49</v>
      </c>
      <c r="D12" s="4">
        <v>3487</v>
      </c>
      <c r="E12" s="4">
        <v>3536</v>
      </c>
      <c r="F12" s="4">
        <v>300</v>
      </c>
      <c r="G12" s="4">
        <v>7028</v>
      </c>
      <c r="H12" s="4">
        <v>7328</v>
      </c>
      <c r="I12" s="5">
        <v>6.1224489795918364</v>
      </c>
      <c r="J12" s="5">
        <v>2.0154860911958705</v>
      </c>
      <c r="K12" s="5">
        <v>2.0723981900452491</v>
      </c>
      <c r="L12" s="5">
        <v>2.4509803921568629</v>
      </c>
      <c r="M12" s="5">
        <v>57.41830065359477</v>
      </c>
      <c r="N12" s="5">
        <v>59.869281045751634</v>
      </c>
    </row>
    <row r="13" spans="1:14" ht="12.75" customHeight="1" x14ac:dyDescent="0.2">
      <c r="A13" s="3" t="s">
        <v>33</v>
      </c>
      <c r="B13" s="3" t="s">
        <v>24</v>
      </c>
      <c r="C13" s="4">
        <v>1</v>
      </c>
      <c r="D13" s="4">
        <v>45</v>
      </c>
      <c r="E13" s="4">
        <v>46</v>
      </c>
      <c r="F13" s="4">
        <v>15</v>
      </c>
      <c r="G13" s="4">
        <v>182</v>
      </c>
      <c r="H13" s="4">
        <v>197</v>
      </c>
      <c r="I13" s="5">
        <v>15</v>
      </c>
      <c r="J13" s="5">
        <v>4.0444444444444443</v>
      </c>
      <c r="K13" s="5">
        <v>4.2826086956521738</v>
      </c>
      <c r="L13" s="5">
        <v>1.5625</v>
      </c>
      <c r="M13" s="5">
        <v>18.958333333333332</v>
      </c>
      <c r="N13" s="5">
        <v>20.520833333333332</v>
      </c>
    </row>
    <row r="14" spans="1:14" ht="38.25" customHeight="1" x14ac:dyDescent="0.2">
      <c r="A14" s="3" t="s">
        <v>37</v>
      </c>
      <c r="B14" s="3" t="s">
        <v>24</v>
      </c>
      <c r="C14" s="4">
        <v>141</v>
      </c>
      <c r="D14" s="4">
        <v>2926</v>
      </c>
      <c r="E14" s="4">
        <v>3067</v>
      </c>
      <c r="F14" s="4">
        <v>228</v>
      </c>
      <c r="G14" s="4">
        <v>4759</v>
      </c>
      <c r="H14" s="4">
        <v>4987</v>
      </c>
      <c r="I14" s="5">
        <v>1.6170212765957446</v>
      </c>
      <c r="J14" s="5">
        <v>1.6264524948735475</v>
      </c>
      <c r="K14" s="5">
        <v>1.6260189109879362</v>
      </c>
      <c r="L14" s="5">
        <v>1.25</v>
      </c>
      <c r="M14" s="5">
        <v>26.091008771929825</v>
      </c>
      <c r="N14" s="5">
        <v>27.341008771929825</v>
      </c>
    </row>
    <row r="15" spans="1:14" ht="25.5" customHeight="1" x14ac:dyDescent="0.2">
      <c r="A15" s="3" t="s">
        <v>40</v>
      </c>
      <c r="B15" s="3" t="s">
        <v>24</v>
      </c>
      <c r="C15" s="4">
        <v>636</v>
      </c>
      <c r="D15" s="4">
        <v>6014</v>
      </c>
      <c r="E15" s="4">
        <v>6650</v>
      </c>
      <c r="F15" s="4">
        <v>1137</v>
      </c>
      <c r="G15" s="4">
        <v>8905</v>
      </c>
      <c r="H15" s="4">
        <v>10042</v>
      </c>
      <c r="I15" s="5">
        <v>1.7877358490566038</v>
      </c>
      <c r="J15" s="5">
        <v>1.4807116727635516</v>
      </c>
      <c r="K15" s="5">
        <v>1.5100751879699248</v>
      </c>
      <c r="L15" s="5">
        <v>3.4963099630996308</v>
      </c>
      <c r="M15" s="5">
        <v>27.383148831488313</v>
      </c>
      <c r="N15" s="5">
        <v>30.879458794587947</v>
      </c>
    </row>
    <row r="16" spans="1:14" ht="51" customHeight="1" x14ac:dyDescent="0.2">
      <c r="A16" s="3" t="s">
        <v>41</v>
      </c>
      <c r="B16" s="3" t="s">
        <v>24</v>
      </c>
      <c r="C16" s="4">
        <v>2</v>
      </c>
      <c r="D16" s="4">
        <v>0</v>
      </c>
      <c r="E16" s="4">
        <v>2</v>
      </c>
      <c r="F16" s="4">
        <v>5</v>
      </c>
      <c r="G16" s="4">
        <v>0</v>
      </c>
      <c r="H16" s="4">
        <v>5</v>
      </c>
      <c r="I16" s="5">
        <v>2.5</v>
      </c>
      <c r="J16" s="5">
        <v>0</v>
      </c>
      <c r="K16" s="5">
        <v>2.5</v>
      </c>
      <c r="L16" s="5">
        <v>0.11904761904761904</v>
      </c>
      <c r="M16" s="5">
        <v>0</v>
      </c>
      <c r="N16" s="5">
        <v>0.11904761904761904</v>
      </c>
    </row>
    <row r="17" spans="1:14" ht="51" customHeight="1" x14ac:dyDescent="0.2">
      <c r="A17" s="3" t="s">
        <v>43</v>
      </c>
      <c r="B17" s="3" t="s">
        <v>24</v>
      </c>
      <c r="C17" s="4">
        <v>0</v>
      </c>
      <c r="D17" s="4">
        <v>46</v>
      </c>
      <c r="E17" s="4">
        <v>46</v>
      </c>
      <c r="F17" s="4">
        <v>0</v>
      </c>
      <c r="G17" s="4">
        <v>111</v>
      </c>
      <c r="H17" s="4">
        <v>111</v>
      </c>
      <c r="I17" s="5">
        <v>0</v>
      </c>
      <c r="J17" s="5">
        <v>2.4130434782608696</v>
      </c>
      <c r="K17" s="5">
        <v>2.4130434782608696</v>
      </c>
      <c r="L17" s="5">
        <v>0</v>
      </c>
      <c r="M17" s="5">
        <v>30.833333333333332</v>
      </c>
      <c r="N17" s="5">
        <v>30.833333333333332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tabSelected="1" workbookViewId="0">
      <selection activeCell="T15" sqref="T15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1811</v>
      </c>
      <c r="D4" s="4">
        <v>27069</v>
      </c>
      <c r="E4" s="4">
        <v>28880</v>
      </c>
      <c r="F4" s="4">
        <v>4118</v>
      </c>
      <c r="G4" s="4">
        <v>53557</v>
      </c>
      <c r="H4" s="4">
        <v>57675</v>
      </c>
      <c r="I4" s="5">
        <v>2.2738818332413033</v>
      </c>
      <c r="J4" s="5">
        <v>1.978536333074735</v>
      </c>
      <c r="K4" s="5">
        <v>1.9970567867036011</v>
      </c>
      <c r="L4" s="5">
        <v>0.84073416222616937</v>
      </c>
      <c r="M4" s="5">
        <v>10.934239807272208</v>
      </c>
      <c r="N4" s="5">
        <v>11.774973969498378</v>
      </c>
    </row>
    <row r="5" spans="1:14" ht="12.75" customHeight="1" x14ac:dyDescent="0.2">
      <c r="A5" s="3" t="s">
        <v>28</v>
      </c>
      <c r="B5" s="3" t="s">
        <v>46</v>
      </c>
      <c r="C5" s="4">
        <v>698</v>
      </c>
      <c r="D5" s="4">
        <v>7653</v>
      </c>
      <c r="E5" s="4">
        <v>8351</v>
      </c>
      <c r="F5" s="4">
        <v>1517</v>
      </c>
      <c r="G5" s="4">
        <v>15330</v>
      </c>
      <c r="H5" s="4">
        <v>16847</v>
      </c>
      <c r="I5" s="5">
        <v>2.1733524355300862</v>
      </c>
      <c r="J5" s="5">
        <v>2.0031360250882009</v>
      </c>
      <c r="K5" s="5">
        <v>2.0173631900371212</v>
      </c>
      <c r="L5" s="5">
        <v>1.1157693439246836</v>
      </c>
      <c r="M5" s="5">
        <v>11.275375110326566</v>
      </c>
      <c r="N5" s="5">
        <v>12.391144454251251</v>
      </c>
    </row>
    <row r="6" spans="1:14" ht="12.75" customHeight="1" x14ac:dyDescent="0.2">
      <c r="A6" s="3" t="s">
        <v>24</v>
      </c>
      <c r="B6" s="3" t="s">
        <v>47</v>
      </c>
      <c r="C6" s="4">
        <v>1229</v>
      </c>
      <c r="D6" s="4">
        <v>19587</v>
      </c>
      <c r="E6" s="4">
        <v>20816</v>
      </c>
      <c r="F6" s="4">
        <v>2795</v>
      </c>
      <c r="G6" s="4">
        <v>38219</v>
      </c>
      <c r="H6" s="4">
        <v>41014</v>
      </c>
      <c r="I6" s="5">
        <v>2.2742066720911311</v>
      </c>
      <c r="J6" s="5">
        <v>1.9512431714912952</v>
      </c>
      <c r="K6" s="5">
        <v>1.9703112990007687</v>
      </c>
      <c r="L6" s="5">
        <v>0.82331801578885355</v>
      </c>
      <c r="M6" s="5">
        <v>11.258100624484506</v>
      </c>
      <c r="N6" s="5">
        <v>12.081418640273359</v>
      </c>
    </row>
    <row r="7" spans="1:14" ht="12.75" customHeight="1" x14ac:dyDescent="0.2">
      <c r="A7" s="3" t="s">
        <v>24</v>
      </c>
      <c r="B7" s="3" t="s">
        <v>48</v>
      </c>
      <c r="C7" s="4">
        <v>374</v>
      </c>
      <c r="D7" s="4">
        <v>7946</v>
      </c>
      <c r="E7" s="4">
        <v>8320</v>
      </c>
      <c r="F7" s="4">
        <v>885</v>
      </c>
      <c r="G7" s="4">
        <v>16184</v>
      </c>
      <c r="H7" s="4">
        <v>17069</v>
      </c>
      <c r="I7" s="5">
        <v>2.3663101604278074</v>
      </c>
      <c r="J7" s="5">
        <v>2.0367480493329979</v>
      </c>
      <c r="K7" s="5">
        <v>2.0515625000000002</v>
      </c>
      <c r="L7" s="5">
        <v>0.65439219165927243</v>
      </c>
      <c r="M7" s="5">
        <v>11.96687370600414</v>
      </c>
      <c r="N7" s="5">
        <v>12.621265897663413</v>
      </c>
    </row>
    <row r="8" spans="1:14" ht="12.75" customHeight="1" x14ac:dyDescent="0.2">
      <c r="A8" s="3" t="s">
        <v>24</v>
      </c>
      <c r="B8" s="3" t="s">
        <v>49</v>
      </c>
      <c r="C8" s="4">
        <v>142</v>
      </c>
      <c r="D8" s="4">
        <v>3508</v>
      </c>
      <c r="E8" s="4">
        <v>3650</v>
      </c>
      <c r="F8" s="4">
        <v>360</v>
      </c>
      <c r="G8" s="4">
        <v>5783</v>
      </c>
      <c r="H8" s="4">
        <v>6143</v>
      </c>
      <c r="I8" s="5">
        <v>2.535211267605634</v>
      </c>
      <c r="J8" s="5">
        <v>1.6485176738882554</v>
      </c>
      <c r="K8" s="5">
        <v>1.6830136986301369</v>
      </c>
      <c r="L8" s="5">
        <v>0.63058328954282716</v>
      </c>
      <c r="M8" s="5">
        <v>10.129619898406025</v>
      </c>
      <c r="N8" s="5">
        <v>10.760203187948854</v>
      </c>
    </row>
    <row r="9" spans="1:14" ht="12.75" customHeight="1" x14ac:dyDescent="0.2">
      <c r="A9" s="3" t="s">
        <v>24</v>
      </c>
      <c r="B9" s="3" t="s">
        <v>50</v>
      </c>
      <c r="C9" s="4">
        <v>15</v>
      </c>
      <c r="D9" s="4">
        <v>480</v>
      </c>
      <c r="E9" s="4">
        <v>495</v>
      </c>
      <c r="F9" s="4">
        <v>33</v>
      </c>
      <c r="G9" s="4">
        <v>922</v>
      </c>
      <c r="H9" s="4">
        <v>955</v>
      </c>
      <c r="I9" s="5">
        <v>2.2000000000000002</v>
      </c>
      <c r="J9" s="5">
        <v>1.9208333333333334</v>
      </c>
      <c r="K9" s="5">
        <v>1.9292929292929293</v>
      </c>
      <c r="L9" s="5">
        <v>0.29490616621983912</v>
      </c>
      <c r="M9" s="5">
        <v>8.2394995531724753</v>
      </c>
      <c r="N9" s="5">
        <v>8.5344057193923142</v>
      </c>
    </row>
    <row r="10" spans="1:14" ht="25.5" customHeight="1" x14ac:dyDescent="0.2">
      <c r="A10" s="3" t="s">
        <v>30</v>
      </c>
      <c r="B10" s="3" t="s">
        <v>52</v>
      </c>
      <c r="C10" s="4">
        <v>359</v>
      </c>
      <c r="D10" s="4">
        <v>4350</v>
      </c>
      <c r="E10" s="4">
        <v>4709</v>
      </c>
      <c r="F10" s="4">
        <v>790</v>
      </c>
      <c r="G10" s="4">
        <v>9414</v>
      </c>
      <c r="H10" s="4">
        <v>10204</v>
      </c>
      <c r="I10" s="5">
        <v>2.2005571030640669</v>
      </c>
      <c r="J10" s="5">
        <v>2.1641379310344826</v>
      </c>
      <c r="K10" s="5">
        <v>2.166914419197282</v>
      </c>
      <c r="L10" s="5">
        <v>0.84347640401452062</v>
      </c>
      <c r="M10" s="5">
        <v>10.051249199231261</v>
      </c>
      <c r="N10" s="5">
        <v>10.894725603245783</v>
      </c>
    </row>
    <row r="11" spans="1:14" ht="12.75" customHeight="1" x14ac:dyDescent="0.2">
      <c r="A11" s="3" t="s">
        <v>24</v>
      </c>
      <c r="B11" s="3" t="s">
        <v>47</v>
      </c>
      <c r="C11" s="4">
        <v>359</v>
      </c>
      <c r="D11" s="4">
        <v>4350</v>
      </c>
      <c r="E11" s="4">
        <v>4709</v>
      </c>
      <c r="F11" s="4">
        <v>790</v>
      </c>
      <c r="G11" s="4">
        <v>9414</v>
      </c>
      <c r="H11" s="4">
        <v>10204</v>
      </c>
      <c r="I11" s="5">
        <v>2.2005571030640669</v>
      </c>
      <c r="J11" s="5">
        <v>2.1641379310344826</v>
      </c>
      <c r="K11" s="5">
        <v>2.166914419197282</v>
      </c>
      <c r="L11" s="5">
        <v>0.84347640401452062</v>
      </c>
      <c r="M11" s="5">
        <v>10.051249199231261</v>
      </c>
      <c r="N11" s="5">
        <v>10.894725603245783</v>
      </c>
    </row>
    <row r="12" spans="1:14" ht="12.75" customHeight="1" x14ac:dyDescent="0.2">
      <c r="A12" s="3" t="s">
        <v>33</v>
      </c>
      <c r="B12" s="3" t="s">
        <v>24</v>
      </c>
      <c r="C12" s="4">
        <v>0</v>
      </c>
      <c r="D12" s="4">
        <v>13</v>
      </c>
      <c r="E12" s="4">
        <v>13</v>
      </c>
      <c r="F12" s="4">
        <v>0</v>
      </c>
      <c r="G12" s="4">
        <v>27</v>
      </c>
      <c r="H12" s="4">
        <v>27</v>
      </c>
      <c r="I12" s="5">
        <v>0</v>
      </c>
      <c r="J12" s="5">
        <v>2.0769230769230771</v>
      </c>
      <c r="K12" s="5">
        <v>2.0769230769230771</v>
      </c>
      <c r="L12" s="5">
        <v>0</v>
      </c>
      <c r="M12" s="5">
        <v>2.6470588235294117</v>
      </c>
      <c r="N12" s="5">
        <v>2.6470588235294117</v>
      </c>
    </row>
    <row r="13" spans="1:14" ht="25.5" customHeight="1" x14ac:dyDescent="0.2">
      <c r="A13" s="3" t="s">
        <v>36</v>
      </c>
      <c r="B13" s="3" t="s">
        <v>24</v>
      </c>
      <c r="C13" s="4">
        <v>37</v>
      </c>
      <c r="D13" s="4">
        <v>590</v>
      </c>
      <c r="E13" s="4">
        <v>627</v>
      </c>
      <c r="F13" s="4">
        <v>87</v>
      </c>
      <c r="G13" s="4">
        <v>1239</v>
      </c>
      <c r="H13" s="4">
        <v>1326</v>
      </c>
      <c r="I13" s="5">
        <v>2.3513513513513513</v>
      </c>
      <c r="J13" s="5">
        <v>2.1</v>
      </c>
      <c r="K13" s="5">
        <v>2.1148325358851676</v>
      </c>
      <c r="L13" s="5">
        <v>0.66513761467889909</v>
      </c>
      <c r="M13" s="5">
        <v>9.4724770642201843</v>
      </c>
      <c r="N13" s="5">
        <v>10.137614678899082</v>
      </c>
    </row>
    <row r="14" spans="1:14" ht="38.25" customHeight="1" x14ac:dyDescent="0.2">
      <c r="A14" s="3" t="s">
        <v>37</v>
      </c>
      <c r="B14" s="3" t="s">
        <v>24</v>
      </c>
      <c r="C14" s="4">
        <v>77</v>
      </c>
      <c r="D14" s="4">
        <v>1467</v>
      </c>
      <c r="E14" s="4">
        <v>1544</v>
      </c>
      <c r="F14" s="4">
        <v>154</v>
      </c>
      <c r="G14" s="4">
        <v>2675</v>
      </c>
      <c r="H14" s="4">
        <v>2829</v>
      </c>
      <c r="I14" s="5">
        <v>2</v>
      </c>
      <c r="J14" s="5">
        <v>1.8234492160872529</v>
      </c>
      <c r="K14" s="5">
        <v>1.8322538860103628</v>
      </c>
      <c r="L14" s="5">
        <v>0.61403508771929827</v>
      </c>
      <c r="M14" s="5">
        <v>10.665869218500797</v>
      </c>
      <c r="N14" s="5">
        <v>11.279904306220097</v>
      </c>
    </row>
    <row r="15" spans="1:14" ht="25.5" customHeight="1" x14ac:dyDescent="0.2">
      <c r="A15" s="3" t="s">
        <v>40</v>
      </c>
      <c r="B15" s="3" t="s">
        <v>24</v>
      </c>
      <c r="C15" s="4">
        <v>109</v>
      </c>
      <c r="D15" s="4">
        <v>1062</v>
      </c>
      <c r="E15" s="4">
        <v>1171</v>
      </c>
      <c r="F15" s="4">
        <v>292</v>
      </c>
      <c r="G15" s="4">
        <v>1983</v>
      </c>
      <c r="H15" s="4">
        <v>2275</v>
      </c>
      <c r="I15" s="5">
        <v>2.6788990825688073</v>
      </c>
      <c r="J15" s="5">
        <v>1.8672316384180792</v>
      </c>
      <c r="K15" s="5">
        <v>1.9427839453458582</v>
      </c>
      <c r="L15" s="5">
        <v>1.6695254431103488</v>
      </c>
      <c r="M15" s="5">
        <v>11.337907375643224</v>
      </c>
      <c r="N15" s="5">
        <v>13.007432818753573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1275131</v>
      </c>
      <c r="C3" s="2">
        <v>2695874</v>
      </c>
    </row>
    <row r="4" spans="1:7" ht="12.75" customHeight="1" x14ac:dyDescent="0.2">
      <c r="A4" s="1" t="s">
        <v>5</v>
      </c>
      <c r="B4" s="2">
        <v>1199897</v>
      </c>
      <c r="C4" s="2">
        <v>2570049</v>
      </c>
    </row>
    <row r="5" spans="1:7" ht="12.75" customHeight="1" x14ac:dyDescent="0.2">
      <c r="A5" s="1" t="s">
        <v>6</v>
      </c>
      <c r="B5" s="2">
        <v>1615109</v>
      </c>
      <c r="C5" s="2">
        <v>4177857</v>
      </c>
    </row>
    <row r="6" spans="1:7" ht="12.75" customHeight="1" x14ac:dyDescent="0.2">
      <c r="A6" s="1" t="s">
        <v>7</v>
      </c>
      <c r="B6" s="2">
        <v>1710259</v>
      </c>
      <c r="C6" s="2">
        <v>4095994</v>
      </c>
    </row>
    <row r="7" spans="1:7" ht="12.75" customHeight="1" x14ac:dyDescent="0.2">
      <c r="A7" s="1" t="s">
        <v>8</v>
      </c>
      <c r="B7" s="2">
        <v>1914411</v>
      </c>
      <c r="C7" s="2">
        <v>4781398</v>
      </c>
    </row>
    <row r="8" spans="1:7" ht="12.75" customHeight="1" x14ac:dyDescent="0.2">
      <c r="A8" s="1" t="s">
        <v>9</v>
      </c>
      <c r="B8" s="2">
        <v>1990434</v>
      </c>
      <c r="C8" s="2">
        <v>4833818</v>
      </c>
    </row>
    <row r="9" spans="1:7" ht="12.75" customHeight="1" x14ac:dyDescent="0.2">
      <c r="A9" s="1" t="s">
        <v>10</v>
      </c>
      <c r="B9" s="2">
        <v>2022222</v>
      </c>
      <c r="C9" s="2">
        <v>4974940</v>
      </c>
    </row>
    <row r="10" spans="1:7" ht="12.75" customHeight="1" x14ac:dyDescent="0.2">
      <c r="A10" s="1" t="s">
        <v>11</v>
      </c>
      <c r="B10" s="2">
        <v>2215360</v>
      </c>
      <c r="C10" s="2">
        <v>5351623</v>
      </c>
    </row>
    <row r="11" spans="1:7" ht="12.75" customHeight="1" x14ac:dyDescent="0.2">
      <c r="A11" s="1" t="s">
        <v>12</v>
      </c>
      <c r="B11" s="2">
        <v>2167169</v>
      </c>
      <c r="C11" s="2">
        <v>5312960</v>
      </c>
    </row>
    <row r="12" spans="1:7" ht="12.75" customHeight="1" x14ac:dyDescent="0.2">
      <c r="A12" s="1" t="s">
        <v>13</v>
      </c>
      <c r="B12" s="2">
        <v>2146994</v>
      </c>
      <c r="C12" s="2">
        <v>4457352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C11" sqref="C11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12.75" customHeight="1" x14ac:dyDescent="0.2">
      <c r="A5" s="3" t="s">
        <v>22</v>
      </c>
      <c r="B5" s="4">
        <v>544613</v>
      </c>
      <c r="C5" s="4">
        <v>1602381</v>
      </c>
      <c r="D5" s="4">
        <v>2146994</v>
      </c>
      <c r="E5" s="4">
        <v>1432771</v>
      </c>
      <c r="F5" s="4">
        <v>3024581</v>
      </c>
      <c r="G5" s="4">
        <v>4457352</v>
      </c>
      <c r="H5" s="5">
        <v>2.6308057281041766</v>
      </c>
      <c r="I5" s="5">
        <v>1.8875542083936343</v>
      </c>
      <c r="J5" s="5">
        <v>2.0760896397474795</v>
      </c>
      <c r="K5" s="5">
        <v>10.153675963052571</v>
      </c>
      <c r="L5" s="5">
        <v>21.434420014088438</v>
      </c>
      <c r="M5" s="5">
        <v>31.588095977141009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activeCell="T12" sqref="T12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5" customHeight="1" x14ac:dyDescent="0.2">
      <c r="A2" s="13" t="s">
        <v>24</v>
      </c>
      <c r="B2" s="13" t="s">
        <v>24</v>
      </c>
      <c r="C2" s="14" t="s">
        <v>2</v>
      </c>
      <c r="D2" s="14"/>
      <c r="E2" s="14"/>
      <c r="F2" s="14" t="s">
        <v>3</v>
      </c>
      <c r="G2" s="14"/>
      <c r="H2" s="14"/>
      <c r="I2" s="14" t="s">
        <v>18</v>
      </c>
      <c r="J2" s="14"/>
      <c r="K2" s="14"/>
      <c r="L2" s="14" t="s">
        <v>19</v>
      </c>
      <c r="M2" s="14"/>
      <c r="N2" s="14"/>
    </row>
    <row r="3" spans="1:14" ht="25.5" customHeight="1" x14ac:dyDescent="0.2">
      <c r="A3" s="13" t="s">
        <v>25</v>
      </c>
      <c r="B3" s="13" t="s">
        <v>26</v>
      </c>
      <c r="C3" s="13" t="s">
        <v>20</v>
      </c>
      <c r="D3" s="13" t="s">
        <v>21</v>
      </c>
      <c r="E3" s="13" t="s">
        <v>22</v>
      </c>
      <c r="F3" s="13" t="s">
        <v>20</v>
      </c>
      <c r="G3" s="13" t="s">
        <v>21</v>
      </c>
      <c r="H3" s="13" t="s">
        <v>22</v>
      </c>
      <c r="I3" s="13" t="s">
        <v>20</v>
      </c>
      <c r="J3" s="13" t="s">
        <v>21</v>
      </c>
      <c r="K3" s="13" t="s">
        <v>22</v>
      </c>
      <c r="L3" s="13" t="s">
        <v>20</v>
      </c>
      <c r="M3" s="13" t="s">
        <v>21</v>
      </c>
      <c r="N3" s="13" t="s">
        <v>22</v>
      </c>
    </row>
    <row r="4" spans="1:14" ht="25.5" customHeight="1" x14ac:dyDescent="0.2">
      <c r="A4" s="15" t="s">
        <v>27</v>
      </c>
      <c r="B4" s="15" t="s">
        <v>24</v>
      </c>
      <c r="C4" s="16">
        <v>544613</v>
      </c>
      <c r="D4" s="16">
        <v>1602381</v>
      </c>
      <c r="E4" s="16">
        <v>2146994</v>
      </c>
      <c r="F4" s="16">
        <v>1432771</v>
      </c>
      <c r="G4" s="16">
        <v>3024581</v>
      </c>
      <c r="H4" s="16">
        <v>4457352</v>
      </c>
      <c r="I4" s="17">
        <v>2.6308057281041766</v>
      </c>
      <c r="J4" s="17">
        <v>1.8875542083936343</v>
      </c>
      <c r="K4" s="17">
        <v>2.0760896397474795</v>
      </c>
      <c r="L4" s="17">
        <v>10.153675963052571</v>
      </c>
      <c r="M4" s="17">
        <v>21.434420014088438</v>
      </c>
      <c r="N4" s="17">
        <v>31.588095977141009</v>
      </c>
    </row>
    <row r="5" spans="1:14" ht="12.75" customHeight="1" x14ac:dyDescent="0.2">
      <c r="A5" s="15" t="s">
        <v>28</v>
      </c>
      <c r="B5" s="15" t="s">
        <v>46</v>
      </c>
      <c r="C5" s="16">
        <v>279811</v>
      </c>
      <c r="D5" s="16">
        <v>498579</v>
      </c>
      <c r="E5" s="16">
        <v>778390</v>
      </c>
      <c r="F5" s="16">
        <v>797964</v>
      </c>
      <c r="G5" s="16">
        <v>1075783</v>
      </c>
      <c r="H5" s="16">
        <v>1873747</v>
      </c>
      <c r="I5" s="17">
        <v>2.8517963911354451</v>
      </c>
      <c r="J5" s="17">
        <v>2.1576981782225082</v>
      </c>
      <c r="K5" s="17">
        <v>2.4072084687624455</v>
      </c>
      <c r="L5" s="17">
        <v>13.283459848182181</v>
      </c>
      <c r="M5" s="17">
        <v>17.908226794513251</v>
      </c>
      <c r="N5" s="17">
        <v>31.191686642695434</v>
      </c>
    </row>
    <row r="6" spans="1:14" ht="12.75" customHeight="1" x14ac:dyDescent="0.2">
      <c r="A6" s="15" t="s">
        <v>24</v>
      </c>
      <c r="B6" s="15" t="s">
        <v>47</v>
      </c>
      <c r="C6" s="16">
        <v>482988</v>
      </c>
      <c r="D6" s="16">
        <v>1337696</v>
      </c>
      <c r="E6" s="16">
        <v>1820684</v>
      </c>
      <c r="F6" s="16">
        <v>1289257</v>
      </c>
      <c r="G6" s="16">
        <v>2441882</v>
      </c>
      <c r="H6" s="16">
        <v>3731139</v>
      </c>
      <c r="I6" s="17">
        <v>2.6693354700323817</v>
      </c>
      <c r="J6" s="17">
        <v>1.8254386646891372</v>
      </c>
      <c r="K6" s="17">
        <v>2.049306194814696</v>
      </c>
      <c r="L6" s="17">
        <v>10.653044395087191</v>
      </c>
      <c r="M6" s="17">
        <v>20.177107708986107</v>
      </c>
      <c r="N6" s="17">
        <v>30.830152104073296</v>
      </c>
    </row>
    <row r="7" spans="1:14" ht="12.75" customHeight="1" x14ac:dyDescent="0.2">
      <c r="A7" s="15" t="s">
        <v>24</v>
      </c>
      <c r="B7" s="15" t="s">
        <v>48</v>
      </c>
      <c r="C7" s="16">
        <v>137457</v>
      </c>
      <c r="D7" s="16">
        <v>394622</v>
      </c>
      <c r="E7" s="16">
        <v>532079</v>
      </c>
      <c r="F7" s="16">
        <v>343459</v>
      </c>
      <c r="G7" s="16">
        <v>672647</v>
      </c>
      <c r="H7" s="16">
        <v>1016106</v>
      </c>
      <c r="I7" s="17">
        <v>2.4986650370661372</v>
      </c>
      <c r="J7" s="17">
        <v>1.7045349727080599</v>
      </c>
      <c r="K7" s="17">
        <v>1.9096901024096047</v>
      </c>
      <c r="L7" s="17">
        <v>10.57210048234233</v>
      </c>
      <c r="M7" s="17">
        <v>20.704921615523606</v>
      </c>
      <c r="N7" s="17">
        <v>31.277022097865935</v>
      </c>
    </row>
    <row r="8" spans="1:14" ht="12.75" customHeight="1" x14ac:dyDescent="0.2">
      <c r="A8" s="15" t="s">
        <v>24</v>
      </c>
      <c r="B8" s="15" t="s">
        <v>49</v>
      </c>
      <c r="C8" s="16">
        <v>53027</v>
      </c>
      <c r="D8" s="16">
        <v>341960</v>
      </c>
      <c r="E8" s="16">
        <v>394987</v>
      </c>
      <c r="F8" s="16">
        <v>119860</v>
      </c>
      <c r="G8" s="16">
        <v>538968</v>
      </c>
      <c r="H8" s="16">
        <v>658828</v>
      </c>
      <c r="I8" s="17">
        <v>2.2603579308654083</v>
      </c>
      <c r="J8" s="17">
        <v>1.5761141653994619</v>
      </c>
      <c r="K8" s="17">
        <v>1.6679738826847466</v>
      </c>
      <c r="L8" s="17">
        <v>5.4466468540683985</v>
      </c>
      <c r="M8" s="17">
        <v>24.491643264171007</v>
      </c>
      <c r="N8" s="17">
        <v>29.938290118239404</v>
      </c>
    </row>
    <row r="9" spans="1:14" ht="12.75" customHeight="1" x14ac:dyDescent="0.2">
      <c r="A9" s="15" t="s">
        <v>24</v>
      </c>
      <c r="B9" s="15" t="s">
        <v>50</v>
      </c>
      <c r="C9" s="16">
        <v>11394</v>
      </c>
      <c r="D9" s="16">
        <v>95138</v>
      </c>
      <c r="E9" s="16">
        <v>106532</v>
      </c>
      <c r="F9" s="16">
        <v>25151</v>
      </c>
      <c r="G9" s="16">
        <v>141445</v>
      </c>
      <c r="H9" s="16">
        <v>166596</v>
      </c>
      <c r="I9" s="17">
        <v>2.2073898543092856</v>
      </c>
      <c r="J9" s="17">
        <v>1.4867350585465324</v>
      </c>
      <c r="K9" s="17">
        <v>1.5638118124131717</v>
      </c>
      <c r="L9" s="17">
        <v>4.2632426476820067</v>
      </c>
      <c r="M9" s="17">
        <v>23.975760657682855</v>
      </c>
      <c r="N9" s="17">
        <v>28.239003305364861</v>
      </c>
    </row>
    <row r="10" spans="1:14" ht="12.75" customHeight="1" x14ac:dyDescent="0.2">
      <c r="A10" s="15" t="s">
        <v>24</v>
      </c>
      <c r="B10" s="15" t="s">
        <v>51</v>
      </c>
      <c r="C10" s="16">
        <v>1299</v>
      </c>
      <c r="D10" s="16">
        <v>7397</v>
      </c>
      <c r="E10" s="16">
        <v>8696</v>
      </c>
      <c r="F10" s="16">
        <v>2823</v>
      </c>
      <c r="G10" s="16">
        <v>13039</v>
      </c>
      <c r="H10" s="16">
        <v>15862</v>
      </c>
      <c r="I10" s="17">
        <v>2.1732101616628174</v>
      </c>
      <c r="J10" s="17">
        <v>1.7627416520210897</v>
      </c>
      <c r="K10" s="17">
        <v>1.8240570377184913</v>
      </c>
      <c r="L10" s="17">
        <v>5.064585575888052</v>
      </c>
      <c r="M10" s="17">
        <v>23.39253677789738</v>
      </c>
      <c r="N10" s="17">
        <v>28.457122353785433</v>
      </c>
    </row>
    <row r="11" spans="1:14" ht="12.75" customHeight="1" x14ac:dyDescent="0.2">
      <c r="A11" s="15" t="s">
        <v>29</v>
      </c>
      <c r="B11" s="15" t="s">
        <v>29</v>
      </c>
      <c r="C11" s="16">
        <v>1</v>
      </c>
      <c r="D11" s="16">
        <v>409</v>
      </c>
      <c r="E11" s="16">
        <v>410</v>
      </c>
      <c r="F11" s="16">
        <v>2</v>
      </c>
      <c r="G11" s="16">
        <v>789</v>
      </c>
      <c r="H11" s="16">
        <v>791</v>
      </c>
      <c r="I11" s="17">
        <v>2</v>
      </c>
      <c r="J11" s="17">
        <v>1.9290953545232274</v>
      </c>
      <c r="K11" s="17">
        <v>1.9292682926829268</v>
      </c>
      <c r="L11" s="17">
        <v>1.8365472910927456E-2</v>
      </c>
      <c r="M11" s="17">
        <v>7.2451790633608812</v>
      </c>
      <c r="N11" s="17">
        <v>7.2635445362718087</v>
      </c>
    </row>
    <row r="12" spans="1:14" ht="12.75" customHeight="1" x14ac:dyDescent="0.2">
      <c r="A12" s="15" t="s">
        <v>24</v>
      </c>
      <c r="B12" s="15" t="s">
        <v>47</v>
      </c>
      <c r="C12" s="16">
        <v>1</v>
      </c>
      <c r="D12" s="16">
        <v>409</v>
      </c>
      <c r="E12" s="16">
        <v>410</v>
      </c>
      <c r="F12" s="16">
        <v>2</v>
      </c>
      <c r="G12" s="16">
        <v>789</v>
      </c>
      <c r="H12" s="16">
        <v>791</v>
      </c>
      <c r="I12" s="17">
        <v>2</v>
      </c>
      <c r="J12" s="17">
        <v>1.9290953545232274</v>
      </c>
      <c r="K12" s="17">
        <v>1.9292682926829268</v>
      </c>
      <c r="L12" s="17">
        <v>1.8365472910927456E-2</v>
      </c>
      <c r="M12" s="17">
        <v>7.2451790633608812</v>
      </c>
      <c r="N12" s="17">
        <v>7.2635445362718087</v>
      </c>
    </row>
    <row r="13" spans="1:14" ht="25.5" customHeight="1" x14ac:dyDescent="0.2">
      <c r="A13" s="15" t="s">
        <v>30</v>
      </c>
      <c r="B13" s="15" t="s">
        <v>52</v>
      </c>
      <c r="C13" s="16">
        <v>4124</v>
      </c>
      <c r="D13" s="16">
        <v>13106</v>
      </c>
      <c r="E13" s="16">
        <v>17230</v>
      </c>
      <c r="F13" s="16">
        <v>15140</v>
      </c>
      <c r="G13" s="16">
        <v>34482</v>
      </c>
      <c r="H13" s="16">
        <v>49622</v>
      </c>
      <c r="I13" s="17">
        <v>3.671193016488846</v>
      </c>
      <c r="J13" s="17">
        <v>2.6310086983061192</v>
      </c>
      <c r="K13" s="17">
        <v>2.8799767846778872</v>
      </c>
      <c r="L13" s="17">
        <v>7.1634729122308967</v>
      </c>
      <c r="M13" s="17">
        <v>16.31511710432931</v>
      </c>
      <c r="N13" s="17">
        <v>23.478590016560208</v>
      </c>
    </row>
    <row r="14" spans="1:14" ht="12.75" customHeight="1" x14ac:dyDescent="0.2">
      <c r="A14" s="15" t="s">
        <v>24</v>
      </c>
      <c r="B14" s="15" t="s">
        <v>47</v>
      </c>
      <c r="C14" s="16">
        <v>4124</v>
      </c>
      <c r="D14" s="16">
        <v>13106</v>
      </c>
      <c r="E14" s="16">
        <v>17230</v>
      </c>
      <c r="F14" s="16">
        <v>15140</v>
      </c>
      <c r="G14" s="16">
        <v>34482</v>
      </c>
      <c r="H14" s="16">
        <v>49622</v>
      </c>
      <c r="I14" s="17">
        <v>3.671193016488846</v>
      </c>
      <c r="J14" s="17">
        <v>2.6310086983061192</v>
      </c>
      <c r="K14" s="17">
        <v>2.8799767846778872</v>
      </c>
      <c r="L14" s="17">
        <v>7.1634729122308967</v>
      </c>
      <c r="M14" s="17">
        <v>16.31511710432931</v>
      </c>
      <c r="N14" s="17">
        <v>23.478590016560208</v>
      </c>
    </row>
    <row r="15" spans="1:14" ht="25.5" customHeight="1" x14ac:dyDescent="0.2">
      <c r="A15" s="15" t="s">
        <v>31</v>
      </c>
      <c r="B15" s="15" t="s">
        <v>46</v>
      </c>
      <c r="C15" s="16">
        <v>9703</v>
      </c>
      <c r="D15" s="16">
        <v>103319</v>
      </c>
      <c r="E15" s="16">
        <v>113022</v>
      </c>
      <c r="F15" s="16">
        <v>17441</v>
      </c>
      <c r="G15" s="16">
        <v>244522</v>
      </c>
      <c r="H15" s="16">
        <v>261963</v>
      </c>
      <c r="I15" s="17">
        <v>1.7974853138204678</v>
      </c>
      <c r="J15" s="17">
        <v>2.3666702155460273</v>
      </c>
      <c r="K15" s="17">
        <v>2.3178053830227743</v>
      </c>
      <c r="L15" s="17">
        <v>3.3932566781454891</v>
      </c>
      <c r="M15" s="17">
        <v>47.573299091422015</v>
      </c>
      <c r="N15" s="17">
        <v>50.966555769567499</v>
      </c>
    </row>
    <row r="16" spans="1:14" ht="12.75" customHeight="1" x14ac:dyDescent="0.2">
      <c r="A16" s="15" t="s">
        <v>24</v>
      </c>
      <c r="B16" s="15" t="s">
        <v>47</v>
      </c>
      <c r="C16" s="16">
        <v>10870</v>
      </c>
      <c r="D16" s="16">
        <v>150037</v>
      </c>
      <c r="E16" s="16">
        <v>160907</v>
      </c>
      <c r="F16" s="16">
        <v>21972</v>
      </c>
      <c r="G16" s="16">
        <v>333803</v>
      </c>
      <c r="H16" s="16">
        <v>355775</v>
      </c>
      <c r="I16" s="17">
        <v>2.0213431462741491</v>
      </c>
      <c r="J16" s="17">
        <v>2.2248045482114414</v>
      </c>
      <c r="K16" s="17">
        <v>2.2110598047319261</v>
      </c>
      <c r="L16" s="17">
        <v>3.0634097373264177</v>
      </c>
      <c r="M16" s="17">
        <v>46.539930846020859</v>
      </c>
      <c r="N16" s="17">
        <v>49.603340583347276</v>
      </c>
    </row>
    <row r="17" spans="1:14" ht="12.75" customHeight="1" x14ac:dyDescent="0.2">
      <c r="A17" s="15" t="s">
        <v>24</v>
      </c>
      <c r="B17" s="15" t="s">
        <v>48</v>
      </c>
      <c r="C17" s="16">
        <v>917</v>
      </c>
      <c r="D17" s="16">
        <v>30649</v>
      </c>
      <c r="E17" s="16">
        <v>31566</v>
      </c>
      <c r="F17" s="16">
        <v>3951</v>
      </c>
      <c r="G17" s="16">
        <v>58024</v>
      </c>
      <c r="H17" s="16">
        <v>61975</v>
      </c>
      <c r="I17" s="17">
        <v>4.3086150490730644</v>
      </c>
      <c r="J17" s="17">
        <v>1.893177591438546</v>
      </c>
      <c r="K17" s="17">
        <v>1.9633466387885701</v>
      </c>
      <c r="L17" s="17">
        <v>3.0324660373014045</v>
      </c>
      <c r="M17" s="17">
        <v>44.534499961624071</v>
      </c>
      <c r="N17" s="17">
        <v>47.566965998925475</v>
      </c>
    </row>
    <row r="18" spans="1:14" ht="12.75" customHeight="1" x14ac:dyDescent="0.2">
      <c r="A18" s="15" t="s">
        <v>24</v>
      </c>
      <c r="B18" s="15" t="s">
        <v>49</v>
      </c>
      <c r="C18" s="16">
        <v>250</v>
      </c>
      <c r="D18" s="16">
        <v>16069</v>
      </c>
      <c r="E18" s="16">
        <v>16319</v>
      </c>
      <c r="F18" s="16">
        <v>580</v>
      </c>
      <c r="G18" s="16">
        <v>31257</v>
      </c>
      <c r="H18" s="16">
        <v>31837</v>
      </c>
      <c r="I18" s="17">
        <v>2.3199999999999998</v>
      </c>
      <c r="J18" s="17">
        <v>1.9451739373949841</v>
      </c>
      <c r="K18" s="17">
        <v>1.9509161100557633</v>
      </c>
      <c r="L18" s="17">
        <v>0.79495614035087714</v>
      </c>
      <c r="M18" s="17">
        <v>42.841282894736842</v>
      </c>
      <c r="N18" s="17">
        <v>43.636239035087719</v>
      </c>
    </row>
    <row r="19" spans="1:14" ht="51" customHeight="1" x14ac:dyDescent="0.2">
      <c r="A19" s="15" t="s">
        <v>32</v>
      </c>
      <c r="B19" s="15" t="s">
        <v>24</v>
      </c>
      <c r="C19" s="16">
        <v>9</v>
      </c>
      <c r="D19" s="16">
        <v>429</v>
      </c>
      <c r="E19" s="16">
        <v>438</v>
      </c>
      <c r="F19" s="16">
        <v>106</v>
      </c>
      <c r="G19" s="16">
        <v>1150</v>
      </c>
      <c r="H19" s="16">
        <v>1256</v>
      </c>
      <c r="I19" s="17">
        <v>11.777777777777779</v>
      </c>
      <c r="J19" s="17">
        <v>2.6806526806526807</v>
      </c>
      <c r="K19" s="17">
        <v>2.8675799086757991</v>
      </c>
      <c r="L19" s="17">
        <v>4.7111111111111112</v>
      </c>
      <c r="M19" s="17">
        <v>51.111111111111114</v>
      </c>
      <c r="N19" s="17">
        <v>55.822222222222223</v>
      </c>
    </row>
    <row r="20" spans="1:14" ht="12.75" customHeight="1" x14ac:dyDescent="0.2">
      <c r="A20" s="15" t="s">
        <v>33</v>
      </c>
      <c r="B20" s="15" t="s">
        <v>24</v>
      </c>
      <c r="C20" s="16">
        <v>215</v>
      </c>
      <c r="D20" s="16">
        <v>3650</v>
      </c>
      <c r="E20" s="16">
        <v>3865</v>
      </c>
      <c r="F20" s="16">
        <v>484</v>
      </c>
      <c r="G20" s="16">
        <v>6757</v>
      </c>
      <c r="H20" s="16">
        <v>7241</v>
      </c>
      <c r="I20" s="17">
        <v>2.2511627906976743</v>
      </c>
      <c r="J20" s="17">
        <v>1.8512328767123287</v>
      </c>
      <c r="K20" s="17">
        <v>1.8734799482535576</v>
      </c>
      <c r="L20" s="17">
        <v>1.3444444444444446</v>
      </c>
      <c r="M20" s="17">
        <v>18.769444444444446</v>
      </c>
      <c r="N20" s="17">
        <v>20.113888888888887</v>
      </c>
    </row>
    <row r="21" spans="1:14" ht="12.75" customHeight="1" x14ac:dyDescent="0.2">
      <c r="A21" s="15" t="s">
        <v>34</v>
      </c>
      <c r="B21" s="15" t="s">
        <v>24</v>
      </c>
      <c r="C21" s="16">
        <v>6</v>
      </c>
      <c r="D21" s="16">
        <v>51</v>
      </c>
      <c r="E21" s="16">
        <v>57</v>
      </c>
      <c r="F21" s="16">
        <v>6</v>
      </c>
      <c r="G21" s="16">
        <v>81</v>
      </c>
      <c r="H21" s="16">
        <v>87</v>
      </c>
      <c r="I21" s="17">
        <v>1</v>
      </c>
      <c r="J21" s="17">
        <v>1.588235294117647</v>
      </c>
      <c r="K21" s="17">
        <v>1.5263157894736843</v>
      </c>
      <c r="L21" s="17">
        <v>0.22222222222222221</v>
      </c>
      <c r="M21" s="17">
        <v>3</v>
      </c>
      <c r="N21" s="17">
        <v>3.2222222222222223</v>
      </c>
    </row>
    <row r="22" spans="1:14" ht="12.75" customHeight="1" x14ac:dyDescent="0.2">
      <c r="A22" s="15" t="s">
        <v>35</v>
      </c>
      <c r="B22" s="15" t="s">
        <v>24</v>
      </c>
      <c r="C22" s="16">
        <v>136</v>
      </c>
      <c r="D22" s="16">
        <v>8470</v>
      </c>
      <c r="E22" s="16">
        <v>8606</v>
      </c>
      <c r="F22" s="16">
        <v>283</v>
      </c>
      <c r="G22" s="16">
        <v>19569</v>
      </c>
      <c r="H22" s="16">
        <v>19852</v>
      </c>
      <c r="I22" s="17">
        <v>2.0808823529411766</v>
      </c>
      <c r="J22" s="17">
        <v>2.3103896103896102</v>
      </c>
      <c r="K22" s="17">
        <v>2.3067627236811528</v>
      </c>
      <c r="L22" s="17">
        <v>1.1448220064724919</v>
      </c>
      <c r="M22" s="17">
        <v>79.162621359223294</v>
      </c>
      <c r="N22" s="17">
        <v>80.307443365695789</v>
      </c>
    </row>
    <row r="23" spans="1:14" ht="25.5" customHeight="1" x14ac:dyDescent="0.2">
      <c r="A23" s="15" t="s">
        <v>36</v>
      </c>
      <c r="B23" s="15" t="s">
        <v>24</v>
      </c>
      <c r="C23" s="16">
        <v>1047</v>
      </c>
      <c r="D23" s="16">
        <v>7930</v>
      </c>
      <c r="E23" s="16">
        <v>8977</v>
      </c>
      <c r="F23" s="16">
        <v>4495</v>
      </c>
      <c r="G23" s="16">
        <v>37373</v>
      </c>
      <c r="H23" s="16">
        <v>41868</v>
      </c>
      <c r="I23" s="17">
        <v>4.2932187201528178</v>
      </c>
      <c r="J23" s="17">
        <v>4.7128625472887764</v>
      </c>
      <c r="K23" s="17">
        <v>4.6639189038654338</v>
      </c>
      <c r="L23" s="17">
        <v>3.0367517902986081</v>
      </c>
      <c r="M23" s="17">
        <v>25.248615052019996</v>
      </c>
      <c r="N23" s="17">
        <v>28.285366842318606</v>
      </c>
    </row>
    <row r="24" spans="1:14" ht="38.25" customHeight="1" x14ac:dyDescent="0.2">
      <c r="A24" s="15" t="s">
        <v>37</v>
      </c>
      <c r="B24" s="15" t="s">
        <v>24</v>
      </c>
      <c r="C24" s="16">
        <v>24218</v>
      </c>
      <c r="D24" s="16">
        <v>46980</v>
      </c>
      <c r="E24" s="16">
        <v>71198</v>
      </c>
      <c r="F24" s="16">
        <v>55530</v>
      </c>
      <c r="G24" s="16">
        <v>86958</v>
      </c>
      <c r="H24" s="16">
        <v>142488</v>
      </c>
      <c r="I24" s="17">
        <v>2.2929226195391856</v>
      </c>
      <c r="J24" s="17">
        <v>1.8509578544061303</v>
      </c>
      <c r="K24" s="17">
        <v>2.0012921711284024</v>
      </c>
      <c r="L24" s="17">
        <v>10.783571220506845</v>
      </c>
      <c r="M24" s="17">
        <v>16.886688027963881</v>
      </c>
      <c r="N24" s="17">
        <v>27.670259248470725</v>
      </c>
    </row>
    <row r="25" spans="1:14" ht="38.25" customHeight="1" x14ac:dyDescent="0.2">
      <c r="A25" s="15" t="s">
        <v>38</v>
      </c>
      <c r="B25" s="15" t="s">
        <v>24</v>
      </c>
      <c r="C25" s="16">
        <v>1417</v>
      </c>
      <c r="D25" s="16">
        <v>2647</v>
      </c>
      <c r="E25" s="16">
        <v>4064</v>
      </c>
      <c r="F25" s="16">
        <v>5055</v>
      </c>
      <c r="G25" s="16">
        <v>7552</v>
      </c>
      <c r="H25" s="16">
        <v>12607</v>
      </c>
      <c r="I25" s="17">
        <v>3.5673959068454479</v>
      </c>
      <c r="J25" s="17">
        <v>2.8530411786928598</v>
      </c>
      <c r="K25" s="17">
        <v>3.1021161417322833</v>
      </c>
      <c r="L25" s="17">
        <v>11.685159500693482</v>
      </c>
      <c r="M25" s="17">
        <v>17.457235321312993</v>
      </c>
      <c r="N25" s="17">
        <v>29.142394822006473</v>
      </c>
    </row>
    <row r="26" spans="1:14" ht="25.5" customHeight="1" x14ac:dyDescent="0.2">
      <c r="A26" s="15" t="s">
        <v>39</v>
      </c>
      <c r="B26" s="15" t="s">
        <v>24</v>
      </c>
      <c r="C26" s="16">
        <v>13126</v>
      </c>
      <c r="D26" s="16">
        <v>9610</v>
      </c>
      <c r="E26" s="16">
        <v>22736</v>
      </c>
      <c r="F26" s="16">
        <v>25556</v>
      </c>
      <c r="G26" s="16">
        <v>17038</v>
      </c>
      <c r="H26" s="16">
        <v>42594</v>
      </c>
      <c r="I26" s="17">
        <v>1.9469754685357306</v>
      </c>
      <c r="J26" s="17">
        <v>1.7729448491155047</v>
      </c>
      <c r="K26" s="17">
        <v>1.8734166080225194</v>
      </c>
      <c r="L26" s="17">
        <v>20.457893051552993</v>
      </c>
      <c r="M26" s="17">
        <v>13.639129042587255</v>
      </c>
      <c r="N26" s="17">
        <v>34.09702209414025</v>
      </c>
    </row>
    <row r="27" spans="1:14" ht="25.5" customHeight="1" x14ac:dyDescent="0.2">
      <c r="A27" s="15" t="s">
        <v>40</v>
      </c>
      <c r="B27" s="15" t="s">
        <v>24</v>
      </c>
      <c r="C27" s="16">
        <v>6350</v>
      </c>
      <c r="D27" s="16">
        <v>19623</v>
      </c>
      <c r="E27" s="16">
        <v>25973</v>
      </c>
      <c r="F27" s="16">
        <v>14405</v>
      </c>
      <c r="G27" s="16">
        <v>30935</v>
      </c>
      <c r="H27" s="16">
        <v>45340</v>
      </c>
      <c r="I27" s="17">
        <v>2.2685039370078739</v>
      </c>
      <c r="J27" s="17">
        <v>1.5764663914793864</v>
      </c>
      <c r="K27" s="17">
        <v>1.7456589535286644</v>
      </c>
      <c r="L27" s="17">
        <v>9.455822502297492</v>
      </c>
      <c r="M27" s="17">
        <v>20.306551135617696</v>
      </c>
      <c r="N27" s="17">
        <v>29.762373637915189</v>
      </c>
    </row>
    <row r="28" spans="1:14" ht="51" customHeight="1" x14ac:dyDescent="0.2">
      <c r="A28" s="15" t="s">
        <v>41</v>
      </c>
      <c r="B28" s="15" t="s">
        <v>24</v>
      </c>
      <c r="C28" s="16">
        <v>2</v>
      </c>
      <c r="D28" s="16">
        <v>0</v>
      </c>
      <c r="E28" s="16">
        <v>2</v>
      </c>
      <c r="F28" s="16">
        <v>5</v>
      </c>
      <c r="G28" s="16">
        <v>0</v>
      </c>
      <c r="H28" s="16">
        <v>5</v>
      </c>
      <c r="I28" s="17">
        <v>2.5</v>
      </c>
      <c r="J28" s="17">
        <v>0</v>
      </c>
      <c r="K28" s="17">
        <v>2.5</v>
      </c>
      <c r="L28" s="17">
        <v>0.11904761904761904</v>
      </c>
      <c r="M28" s="17">
        <v>0</v>
      </c>
      <c r="N28" s="17">
        <v>0.11904761904761904</v>
      </c>
    </row>
    <row r="29" spans="1:14" ht="51" customHeight="1" x14ac:dyDescent="0.2">
      <c r="A29" s="15" t="s">
        <v>42</v>
      </c>
      <c r="B29" s="15" t="s">
        <v>24</v>
      </c>
      <c r="C29" s="16">
        <v>43</v>
      </c>
      <c r="D29" s="16">
        <v>926</v>
      </c>
      <c r="E29" s="16">
        <v>969</v>
      </c>
      <c r="F29" s="16">
        <v>124</v>
      </c>
      <c r="G29" s="16">
        <v>2778</v>
      </c>
      <c r="H29" s="16">
        <v>2902</v>
      </c>
      <c r="I29" s="17">
        <v>2.8837209302325579</v>
      </c>
      <c r="J29" s="17">
        <v>3</v>
      </c>
      <c r="K29" s="17">
        <v>2.9948400412796699</v>
      </c>
      <c r="L29" s="17">
        <v>1.5196078431372548</v>
      </c>
      <c r="M29" s="17">
        <v>34.044117647058826</v>
      </c>
      <c r="N29" s="17">
        <v>35.563725490196077</v>
      </c>
    </row>
    <row r="30" spans="1:14" ht="51" customHeight="1" x14ac:dyDescent="0.2">
      <c r="A30" s="15" t="s">
        <v>43</v>
      </c>
      <c r="B30" s="15" t="s">
        <v>24</v>
      </c>
      <c r="C30" s="16">
        <v>0</v>
      </c>
      <c r="D30" s="16">
        <v>179</v>
      </c>
      <c r="E30" s="16">
        <v>179</v>
      </c>
      <c r="F30" s="16">
        <v>0</v>
      </c>
      <c r="G30" s="16">
        <v>299</v>
      </c>
      <c r="H30" s="16">
        <v>299</v>
      </c>
      <c r="I30" s="17">
        <v>0</v>
      </c>
      <c r="J30" s="17">
        <v>1.6703910614525139</v>
      </c>
      <c r="K30" s="17">
        <v>1.6703910614525139</v>
      </c>
      <c r="L30" s="17">
        <v>0</v>
      </c>
      <c r="M30" s="17">
        <v>17.183908045977013</v>
      </c>
      <c r="N30" s="17">
        <v>17.183908045977013</v>
      </c>
    </row>
    <row r="31" spans="1:14" ht="25.5" customHeight="1" x14ac:dyDescent="0.2">
      <c r="A31" s="15" t="s">
        <v>44</v>
      </c>
      <c r="B31" s="15" t="s">
        <v>24</v>
      </c>
      <c r="C31" s="16">
        <v>0</v>
      </c>
      <c r="D31" s="16">
        <v>35</v>
      </c>
      <c r="E31" s="16">
        <v>35</v>
      </c>
      <c r="F31" s="16">
        <v>0</v>
      </c>
      <c r="G31" s="16">
        <v>104</v>
      </c>
      <c r="H31" s="16">
        <v>104</v>
      </c>
      <c r="I31" s="17">
        <v>0</v>
      </c>
      <c r="J31" s="17">
        <v>2.9714285714285715</v>
      </c>
      <c r="K31" s="17">
        <v>2.9714285714285715</v>
      </c>
      <c r="L31" s="17">
        <v>0</v>
      </c>
      <c r="M31" s="17">
        <v>11.555555555555555</v>
      </c>
      <c r="N31" s="17">
        <v>11.555555555555555</v>
      </c>
    </row>
    <row r="32" spans="1:14" ht="12.75" customHeight="1" x14ac:dyDescent="0.2">
      <c r="A32" s="15" t="s">
        <v>45</v>
      </c>
      <c r="B32" s="15" t="s">
        <v>24</v>
      </c>
      <c r="C32" s="16">
        <v>61</v>
      </c>
      <c r="D32" s="16">
        <v>603</v>
      </c>
      <c r="E32" s="16">
        <v>664</v>
      </c>
      <c r="F32" s="16">
        <v>351</v>
      </c>
      <c r="G32" s="16">
        <v>3031</v>
      </c>
      <c r="H32" s="16">
        <v>3382</v>
      </c>
      <c r="I32" s="17">
        <v>5.7540983606557381</v>
      </c>
      <c r="J32" s="17">
        <v>5.0265339966832503</v>
      </c>
      <c r="K32" s="17">
        <v>5.0933734939759034</v>
      </c>
      <c r="L32" s="17">
        <v>7.0481927710843371</v>
      </c>
      <c r="M32" s="17">
        <v>60.863453815261046</v>
      </c>
      <c r="N32" s="17">
        <v>67.911646586345384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H12" sqref="H12"/>
    </sheetView>
  </sheetViews>
  <sheetFormatPr defaultColWidth="9.140625" defaultRowHeight="12.75" x14ac:dyDescent="0.2"/>
  <cols>
    <col min="1" max="1" width="18.140625" customWidth="1"/>
    <col min="2" max="4" width="22.5703125" customWidth="1"/>
  </cols>
  <sheetData>
    <row r="1" spans="1:4" ht="56.25" customHeight="1" x14ac:dyDescent="0.2">
      <c r="A1" s="9" t="s">
        <v>53</v>
      </c>
      <c r="B1" s="8"/>
      <c r="C1" s="8"/>
      <c r="D1" s="8"/>
    </row>
    <row r="2" spans="1:4" ht="51" customHeight="1" x14ac:dyDescent="0.2">
      <c r="A2" s="1" t="s">
        <v>54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55</v>
      </c>
      <c r="B3" s="4">
        <v>6017</v>
      </c>
      <c r="C3" s="4">
        <v>14586</v>
      </c>
      <c r="D3" s="5">
        <v>2.4241316270566728</v>
      </c>
    </row>
    <row r="4" spans="1:4" ht="12.75" customHeight="1" x14ac:dyDescent="0.2">
      <c r="A4" s="3" t="s">
        <v>56</v>
      </c>
      <c r="B4" s="4">
        <v>4951</v>
      </c>
      <c r="C4" s="4">
        <v>12457</v>
      </c>
      <c r="D4" s="5">
        <v>2.5160573621490609</v>
      </c>
    </row>
    <row r="5" spans="1:4" ht="12.75" customHeight="1" x14ac:dyDescent="0.2">
      <c r="A5" s="3" t="s">
        <v>57</v>
      </c>
      <c r="B5" s="4">
        <v>3801</v>
      </c>
      <c r="C5" s="4">
        <v>9669</v>
      </c>
      <c r="D5" s="5">
        <v>2.5438042620363062</v>
      </c>
    </row>
    <row r="6" spans="1:4" ht="12.75" customHeight="1" x14ac:dyDescent="0.2">
      <c r="A6" s="3" t="s">
        <v>58</v>
      </c>
      <c r="B6" s="4">
        <v>3243</v>
      </c>
      <c r="C6" s="4">
        <v>7598</v>
      </c>
      <c r="D6" s="5">
        <v>2.3428923835954363</v>
      </c>
    </row>
    <row r="7" spans="1:4" ht="38.25" customHeight="1" x14ac:dyDescent="0.2">
      <c r="A7" s="3" t="s">
        <v>59</v>
      </c>
      <c r="B7" s="4">
        <v>1347</v>
      </c>
      <c r="C7" s="4">
        <v>3388</v>
      </c>
      <c r="D7" s="5">
        <v>2.5152190051967334</v>
      </c>
    </row>
    <row r="8" spans="1:4" ht="12.75" customHeight="1" x14ac:dyDescent="0.2">
      <c r="A8" s="3" t="s">
        <v>60</v>
      </c>
      <c r="B8" s="4">
        <v>397</v>
      </c>
      <c r="C8" s="4">
        <v>860</v>
      </c>
      <c r="D8" s="5">
        <v>2.1662468513853903</v>
      </c>
    </row>
    <row r="9" spans="1:4" ht="12.75" customHeight="1" x14ac:dyDescent="0.2">
      <c r="A9" s="3" t="s">
        <v>61</v>
      </c>
      <c r="B9" s="4">
        <v>6769</v>
      </c>
      <c r="C9" s="4">
        <v>17435</v>
      </c>
      <c r="D9" s="5">
        <v>2.5757128083911951</v>
      </c>
    </row>
    <row r="10" spans="1:4" ht="51" customHeight="1" x14ac:dyDescent="0.2">
      <c r="A10" s="3" t="s">
        <v>62</v>
      </c>
      <c r="B10" s="4">
        <v>3334</v>
      </c>
      <c r="C10" s="4">
        <v>7820</v>
      </c>
      <c r="D10" s="5">
        <v>2.3455308938212358</v>
      </c>
    </row>
    <row r="11" spans="1:4" ht="25.5" customHeight="1" x14ac:dyDescent="0.2">
      <c r="A11" s="3" t="s">
        <v>63</v>
      </c>
      <c r="B11" s="4">
        <v>29859</v>
      </c>
      <c r="C11" s="4">
        <v>73813</v>
      </c>
      <c r="D11" s="5">
        <v>2.472051977628186</v>
      </c>
    </row>
    <row r="12" spans="1:4" ht="63.75" customHeight="1" x14ac:dyDescent="0.2">
      <c r="A12" s="3" t="s">
        <v>64</v>
      </c>
      <c r="B12" s="4">
        <v>243</v>
      </c>
      <c r="C12" s="4">
        <v>402</v>
      </c>
      <c r="D12" s="5">
        <v>1.654320987654321</v>
      </c>
    </row>
    <row r="13" spans="1:4" ht="38.25" customHeight="1" x14ac:dyDescent="0.2">
      <c r="A13" s="3" t="s">
        <v>65</v>
      </c>
      <c r="B13" s="4">
        <v>243</v>
      </c>
      <c r="C13" s="4">
        <v>402</v>
      </c>
      <c r="D13" s="5">
        <v>1.654320987654321</v>
      </c>
    </row>
    <row r="14" spans="1:4" ht="63.75" customHeight="1" x14ac:dyDescent="0.2">
      <c r="A14" s="3" t="s">
        <v>66</v>
      </c>
      <c r="B14" s="4">
        <v>1482</v>
      </c>
      <c r="C14" s="4">
        <v>3284</v>
      </c>
      <c r="D14" s="5">
        <v>2.2159244264507421</v>
      </c>
    </row>
    <row r="15" spans="1:4" ht="38.25" customHeight="1" x14ac:dyDescent="0.2">
      <c r="A15" s="3" t="s">
        <v>67</v>
      </c>
      <c r="B15" s="4">
        <v>1482</v>
      </c>
      <c r="C15" s="4">
        <v>3284</v>
      </c>
      <c r="D15" s="5">
        <v>2.2159244264507421</v>
      </c>
    </row>
    <row r="16" spans="1:4" ht="25.5" customHeight="1" x14ac:dyDescent="0.2">
      <c r="A16" s="3" t="s">
        <v>68</v>
      </c>
      <c r="B16" s="4">
        <v>1445</v>
      </c>
      <c r="C16" s="4">
        <v>2590</v>
      </c>
      <c r="D16" s="5">
        <v>1.7923875432525951</v>
      </c>
    </row>
    <row r="17" spans="1:4" ht="12.75" customHeight="1" x14ac:dyDescent="0.2">
      <c r="A17" s="3" t="s">
        <v>69</v>
      </c>
      <c r="B17" s="4">
        <v>1747</v>
      </c>
      <c r="C17" s="4">
        <v>3810</v>
      </c>
      <c r="D17" s="5">
        <v>2.1808815111619921</v>
      </c>
    </row>
    <row r="18" spans="1:4" ht="12.75" customHeight="1" x14ac:dyDescent="0.2">
      <c r="A18" s="3" t="s">
        <v>70</v>
      </c>
      <c r="B18" s="4">
        <v>109</v>
      </c>
      <c r="C18" s="4">
        <v>255</v>
      </c>
      <c r="D18" s="5">
        <v>2.3394495412844036</v>
      </c>
    </row>
    <row r="19" spans="1:4" ht="25.5" customHeight="1" x14ac:dyDescent="0.2">
      <c r="A19" s="3" t="s">
        <v>71</v>
      </c>
      <c r="B19" s="4">
        <v>375</v>
      </c>
      <c r="C19" s="4">
        <v>684</v>
      </c>
      <c r="D19" s="5">
        <v>1.8240000000000001</v>
      </c>
    </row>
    <row r="20" spans="1:4" ht="25.5" customHeight="1" x14ac:dyDescent="0.2">
      <c r="A20" s="3" t="s">
        <v>72</v>
      </c>
      <c r="B20" s="4">
        <v>212</v>
      </c>
      <c r="C20" s="4">
        <v>474</v>
      </c>
      <c r="D20" s="5">
        <v>2.2358490566037736</v>
      </c>
    </row>
    <row r="21" spans="1:4" ht="63.75" customHeight="1" x14ac:dyDescent="0.2">
      <c r="A21" s="3" t="s">
        <v>73</v>
      </c>
      <c r="B21" s="4">
        <v>505</v>
      </c>
      <c r="C21" s="4">
        <v>907</v>
      </c>
      <c r="D21" s="5">
        <v>1.7960396039603961</v>
      </c>
    </row>
    <row r="22" spans="1:4" ht="38.25" customHeight="1" x14ac:dyDescent="0.2">
      <c r="A22" s="3" t="s">
        <v>74</v>
      </c>
      <c r="B22" s="4">
        <v>4393</v>
      </c>
      <c r="C22" s="4">
        <v>8720</v>
      </c>
      <c r="D22" s="5">
        <v>1.9849760983382654</v>
      </c>
    </row>
    <row r="23" spans="1:4" ht="25.5" customHeight="1" x14ac:dyDescent="0.2">
      <c r="A23" s="3" t="s">
        <v>75</v>
      </c>
      <c r="B23" s="4">
        <v>6118</v>
      </c>
      <c r="C23" s="4">
        <v>12406</v>
      </c>
      <c r="D23" s="5">
        <v>2.0277868584504741</v>
      </c>
    </row>
    <row r="24" spans="1:4" ht="25.5" customHeight="1" x14ac:dyDescent="0.2">
      <c r="A24" s="3" t="s">
        <v>76</v>
      </c>
      <c r="B24" s="4">
        <v>516</v>
      </c>
      <c r="C24" s="4">
        <v>1069</v>
      </c>
      <c r="D24" s="5">
        <v>2.0717054263565893</v>
      </c>
    </row>
    <row r="25" spans="1:4" ht="12.75" customHeight="1" x14ac:dyDescent="0.2">
      <c r="A25" s="3" t="s">
        <v>77</v>
      </c>
      <c r="B25" s="4">
        <v>3509</v>
      </c>
      <c r="C25" s="4">
        <v>12306</v>
      </c>
      <c r="D25" s="5">
        <v>3.5069820461669989</v>
      </c>
    </row>
    <row r="26" spans="1:4" ht="25.5" customHeight="1" x14ac:dyDescent="0.2">
      <c r="A26" s="3" t="s">
        <v>78</v>
      </c>
      <c r="B26" s="4">
        <v>4016</v>
      </c>
      <c r="C26" s="4">
        <v>6523</v>
      </c>
      <c r="D26" s="5">
        <v>1.6242529880478087</v>
      </c>
    </row>
    <row r="27" spans="1:4" ht="12.75" customHeight="1" x14ac:dyDescent="0.2">
      <c r="A27" s="3" t="s">
        <v>79</v>
      </c>
      <c r="B27" s="4">
        <v>33051</v>
      </c>
      <c r="C27" s="4">
        <v>80618</v>
      </c>
      <c r="D27" s="5">
        <v>2.4392000242050167</v>
      </c>
    </row>
    <row r="28" spans="1:4" ht="25.5" customHeight="1" x14ac:dyDescent="0.2">
      <c r="A28" s="3" t="s">
        <v>80</v>
      </c>
      <c r="B28" s="4">
        <v>1501</v>
      </c>
      <c r="C28" s="4">
        <v>2688</v>
      </c>
      <c r="D28" s="5">
        <v>1.7908061292471686</v>
      </c>
    </row>
    <row r="29" spans="1:4" ht="25.5" customHeight="1" x14ac:dyDescent="0.2">
      <c r="A29" s="3" t="s">
        <v>81</v>
      </c>
      <c r="B29" s="4">
        <v>2738</v>
      </c>
      <c r="C29" s="4">
        <v>6531</v>
      </c>
      <c r="D29" s="5">
        <v>2.3853177501826148</v>
      </c>
    </row>
    <row r="30" spans="1:4" ht="51" customHeight="1" x14ac:dyDescent="0.2">
      <c r="A30" s="3" t="s">
        <v>82</v>
      </c>
      <c r="B30" s="4">
        <v>29319</v>
      </c>
      <c r="C30" s="4">
        <v>42957</v>
      </c>
      <c r="D30" s="5">
        <v>1.4651591118387395</v>
      </c>
    </row>
    <row r="31" spans="1:4" ht="25.5" customHeight="1" x14ac:dyDescent="0.2">
      <c r="A31" s="3" t="s">
        <v>83</v>
      </c>
      <c r="B31" s="4">
        <v>637</v>
      </c>
      <c r="C31" s="4">
        <v>1281</v>
      </c>
      <c r="D31" s="5">
        <v>2.0109890109890109</v>
      </c>
    </row>
    <row r="32" spans="1:4" ht="25.5" customHeight="1" x14ac:dyDescent="0.2">
      <c r="A32" s="3" t="s">
        <v>84</v>
      </c>
      <c r="B32" s="4">
        <v>634</v>
      </c>
      <c r="C32" s="4">
        <v>1293</v>
      </c>
      <c r="D32" s="5">
        <v>2.0394321766561516</v>
      </c>
    </row>
    <row r="33" spans="1:4" ht="25.5" customHeight="1" x14ac:dyDescent="0.2">
      <c r="A33" s="3" t="s">
        <v>85</v>
      </c>
      <c r="B33" s="4">
        <v>731</v>
      </c>
      <c r="C33" s="4">
        <v>1518</v>
      </c>
      <c r="D33" s="5">
        <v>2.076607387140903</v>
      </c>
    </row>
    <row r="34" spans="1:4" ht="51" customHeight="1" x14ac:dyDescent="0.2">
      <c r="A34" s="3" t="s">
        <v>86</v>
      </c>
      <c r="B34" s="4">
        <v>7532</v>
      </c>
      <c r="C34" s="4">
        <v>10492</v>
      </c>
      <c r="D34" s="5">
        <v>1.3929899097185343</v>
      </c>
    </row>
    <row r="35" spans="1:4" ht="38.25" customHeight="1" x14ac:dyDescent="0.2">
      <c r="A35" s="3" t="s">
        <v>87</v>
      </c>
      <c r="B35" s="4">
        <v>84184</v>
      </c>
      <c r="C35" s="4">
        <v>167276</v>
      </c>
      <c r="D35" s="5">
        <v>1.9870284139503944</v>
      </c>
    </row>
    <row r="36" spans="1:4" ht="12.75" customHeight="1" x14ac:dyDescent="0.2">
      <c r="A36" s="3" t="s">
        <v>88</v>
      </c>
      <c r="B36" s="4">
        <v>7331</v>
      </c>
      <c r="C36" s="4">
        <v>19597</v>
      </c>
      <c r="D36" s="5">
        <v>2.6731687355067519</v>
      </c>
    </row>
    <row r="37" spans="1:4" ht="12.75" customHeight="1" x14ac:dyDescent="0.2">
      <c r="A37" s="3" t="s">
        <v>89</v>
      </c>
      <c r="B37" s="4">
        <v>20397</v>
      </c>
      <c r="C37" s="4">
        <v>45492</v>
      </c>
      <c r="D37" s="5">
        <v>2.2303279894102075</v>
      </c>
    </row>
    <row r="38" spans="1:4" ht="12.75" customHeight="1" x14ac:dyDescent="0.2">
      <c r="A38" s="3" t="s">
        <v>90</v>
      </c>
      <c r="B38" s="4">
        <v>9916</v>
      </c>
      <c r="C38" s="4">
        <v>31004</v>
      </c>
      <c r="D38" s="5">
        <v>3.1266639774102463</v>
      </c>
    </row>
    <row r="39" spans="1:4" ht="12.75" customHeight="1" x14ac:dyDescent="0.2">
      <c r="A39" s="3" t="s">
        <v>91</v>
      </c>
      <c r="B39" s="4">
        <v>5931</v>
      </c>
      <c r="C39" s="4">
        <v>14437</v>
      </c>
      <c r="D39" s="5">
        <v>2.4341595009273309</v>
      </c>
    </row>
    <row r="40" spans="1:4" ht="12.75" customHeight="1" x14ac:dyDescent="0.2">
      <c r="A40" s="3" t="s">
        <v>92</v>
      </c>
      <c r="B40" s="4">
        <v>18920</v>
      </c>
      <c r="C40" s="4">
        <v>50950</v>
      </c>
      <c r="D40" s="5">
        <v>2.6929175475687104</v>
      </c>
    </row>
    <row r="41" spans="1:4" ht="12.75" customHeight="1" x14ac:dyDescent="0.2">
      <c r="A41" s="3" t="s">
        <v>93</v>
      </c>
      <c r="B41" s="4">
        <v>5564</v>
      </c>
      <c r="C41" s="4">
        <v>13040</v>
      </c>
      <c r="D41" s="5">
        <v>2.3436376707404745</v>
      </c>
    </row>
    <row r="42" spans="1:4" ht="12.75" customHeight="1" x14ac:dyDescent="0.2">
      <c r="A42" s="3" t="s">
        <v>94</v>
      </c>
      <c r="B42" s="4">
        <v>723</v>
      </c>
      <c r="C42" s="4">
        <v>1814</v>
      </c>
      <c r="D42" s="5">
        <v>2.5089903181189488</v>
      </c>
    </row>
    <row r="43" spans="1:4" ht="12.75" customHeight="1" x14ac:dyDescent="0.2">
      <c r="A43" s="3" t="s">
        <v>95</v>
      </c>
      <c r="B43" s="4">
        <v>4911</v>
      </c>
      <c r="C43" s="4">
        <v>13563</v>
      </c>
      <c r="D43" s="5">
        <v>2.7617593158216249</v>
      </c>
    </row>
    <row r="44" spans="1:4" ht="25.5" customHeight="1" x14ac:dyDescent="0.2">
      <c r="A44" s="3" t="s">
        <v>96</v>
      </c>
      <c r="B44" s="4">
        <v>27775</v>
      </c>
      <c r="C44" s="4">
        <v>69560</v>
      </c>
      <c r="D44" s="5">
        <v>2.5044104410441044</v>
      </c>
    </row>
    <row r="45" spans="1:4" ht="63.75" customHeight="1" x14ac:dyDescent="0.2">
      <c r="A45" s="3" t="s">
        <v>97</v>
      </c>
      <c r="B45" s="4">
        <v>4557</v>
      </c>
      <c r="C45" s="4">
        <v>10119</v>
      </c>
      <c r="D45" s="5">
        <v>2.2205398288347595</v>
      </c>
    </row>
    <row r="46" spans="1:4" ht="38.25" customHeight="1" x14ac:dyDescent="0.2">
      <c r="A46" s="3" t="s">
        <v>98</v>
      </c>
      <c r="B46" s="4">
        <v>3322</v>
      </c>
      <c r="C46" s="4">
        <v>8073</v>
      </c>
      <c r="D46" s="5">
        <v>2.4301625526791089</v>
      </c>
    </row>
    <row r="47" spans="1:4" ht="12.75" customHeight="1" x14ac:dyDescent="0.2">
      <c r="A47" s="3" t="s">
        <v>99</v>
      </c>
      <c r="B47" s="4">
        <v>1532</v>
      </c>
      <c r="C47" s="4">
        <v>3693</v>
      </c>
      <c r="D47" s="5">
        <v>2.4105744125326369</v>
      </c>
    </row>
    <row r="48" spans="1:4" ht="51" customHeight="1" x14ac:dyDescent="0.2">
      <c r="A48" s="3" t="s">
        <v>100</v>
      </c>
      <c r="B48" s="4">
        <v>13815</v>
      </c>
      <c r="C48" s="4">
        <v>27927</v>
      </c>
      <c r="D48" s="5">
        <v>2.0214983713355048</v>
      </c>
    </row>
    <row r="49" spans="1:4" ht="38.25" customHeight="1" x14ac:dyDescent="0.2">
      <c r="A49" s="3" t="s">
        <v>101</v>
      </c>
      <c r="B49" s="4">
        <v>124694</v>
      </c>
      <c r="C49" s="4">
        <v>309269</v>
      </c>
      <c r="D49" s="5">
        <v>2.4802235873418126</v>
      </c>
    </row>
    <row r="50" spans="1:4" ht="25.5" customHeight="1" x14ac:dyDescent="0.2">
      <c r="A50" s="3" t="s">
        <v>102</v>
      </c>
      <c r="B50" s="4">
        <v>208878</v>
      </c>
      <c r="C50" s="4">
        <v>476545</v>
      </c>
      <c r="D50" s="5">
        <v>2.2814513735290456</v>
      </c>
    </row>
    <row r="51" spans="1:4" ht="12.75" customHeight="1" x14ac:dyDescent="0.2">
      <c r="A51" s="3" t="s">
        <v>103</v>
      </c>
      <c r="B51" s="4">
        <v>521</v>
      </c>
      <c r="C51" s="4">
        <v>1280</v>
      </c>
      <c r="D51" s="5">
        <v>2.4568138195777349</v>
      </c>
    </row>
    <row r="52" spans="1:4" ht="25.5" customHeight="1" x14ac:dyDescent="0.2">
      <c r="A52" s="3" t="s">
        <v>104</v>
      </c>
      <c r="B52" s="4">
        <v>8694</v>
      </c>
      <c r="C52" s="4">
        <v>23006</v>
      </c>
      <c r="D52" s="5">
        <v>2.6461927766275593</v>
      </c>
    </row>
    <row r="53" spans="1:4" ht="12.75" customHeight="1" x14ac:dyDescent="0.2">
      <c r="A53" s="3" t="s">
        <v>105</v>
      </c>
      <c r="B53" s="4">
        <v>736</v>
      </c>
      <c r="C53" s="4">
        <v>1843</v>
      </c>
      <c r="D53" s="5">
        <v>2.504076086956522</v>
      </c>
    </row>
    <row r="54" spans="1:4" ht="12.75" customHeight="1" x14ac:dyDescent="0.2">
      <c r="A54" s="3" t="s">
        <v>106</v>
      </c>
      <c r="B54" s="4">
        <v>2688</v>
      </c>
      <c r="C54" s="4">
        <v>6484</v>
      </c>
      <c r="D54" s="5">
        <v>2.4122023809523809</v>
      </c>
    </row>
    <row r="55" spans="1:4" ht="25.5" customHeight="1" x14ac:dyDescent="0.2">
      <c r="A55" s="3" t="s">
        <v>107</v>
      </c>
      <c r="B55" s="4">
        <v>5894</v>
      </c>
      <c r="C55" s="4">
        <v>19446</v>
      </c>
      <c r="D55" s="5">
        <v>3.2992874109263659</v>
      </c>
    </row>
    <row r="56" spans="1:4" ht="25.5" customHeight="1" x14ac:dyDescent="0.2">
      <c r="A56" s="3" t="s">
        <v>108</v>
      </c>
      <c r="B56" s="4">
        <v>1983</v>
      </c>
      <c r="C56" s="4">
        <v>4250</v>
      </c>
      <c r="D56" s="5">
        <v>2.1432173474533536</v>
      </c>
    </row>
    <row r="57" spans="1:4" ht="12.75" customHeight="1" x14ac:dyDescent="0.2">
      <c r="A57" s="3" t="s">
        <v>109</v>
      </c>
      <c r="B57" s="4">
        <v>1105</v>
      </c>
      <c r="C57" s="4">
        <v>3152</v>
      </c>
      <c r="D57" s="5">
        <v>2.8524886877828055</v>
      </c>
    </row>
    <row r="58" spans="1:4" ht="25.5" customHeight="1" x14ac:dyDescent="0.2">
      <c r="A58" s="3" t="s">
        <v>110</v>
      </c>
      <c r="B58" s="4">
        <v>37396</v>
      </c>
      <c r="C58" s="4">
        <v>130135</v>
      </c>
      <c r="D58" s="5">
        <v>3.4799176382500803</v>
      </c>
    </row>
    <row r="59" spans="1:4" ht="25.5" customHeight="1" x14ac:dyDescent="0.2">
      <c r="A59" s="3" t="s">
        <v>111</v>
      </c>
      <c r="B59" s="4">
        <v>468</v>
      </c>
      <c r="C59" s="4">
        <v>928</v>
      </c>
      <c r="D59" s="5">
        <v>1.982905982905983</v>
      </c>
    </row>
    <row r="60" spans="1:4" ht="25.5" customHeight="1" x14ac:dyDescent="0.2">
      <c r="A60" s="3" t="s">
        <v>112</v>
      </c>
      <c r="B60" s="4">
        <v>2745</v>
      </c>
      <c r="C60" s="4">
        <v>5250</v>
      </c>
      <c r="D60" s="5">
        <v>1.9125683060109289</v>
      </c>
    </row>
    <row r="61" spans="1:4" ht="12.75" customHeight="1" x14ac:dyDescent="0.2">
      <c r="A61" s="3" t="s">
        <v>113</v>
      </c>
      <c r="B61" s="4">
        <v>10612</v>
      </c>
      <c r="C61" s="4">
        <v>32388</v>
      </c>
      <c r="D61" s="5">
        <v>3.0520165849981153</v>
      </c>
    </row>
    <row r="62" spans="1:4" ht="25.5" customHeight="1" x14ac:dyDescent="0.2">
      <c r="A62" s="3" t="s">
        <v>114</v>
      </c>
      <c r="B62" s="4">
        <v>2998</v>
      </c>
      <c r="C62" s="4">
        <v>7048</v>
      </c>
      <c r="D62" s="5">
        <v>2.350900600400267</v>
      </c>
    </row>
    <row r="63" spans="1:4" ht="76.5" customHeight="1" x14ac:dyDescent="0.2">
      <c r="A63" s="3" t="s">
        <v>115</v>
      </c>
      <c r="B63" s="4">
        <v>75840</v>
      </c>
      <c r="C63" s="4">
        <v>235210</v>
      </c>
      <c r="D63" s="5">
        <v>3.1013976793248945</v>
      </c>
    </row>
    <row r="64" spans="1:4" ht="12.75" customHeight="1" x14ac:dyDescent="0.2">
      <c r="A64" s="3" t="s">
        <v>116</v>
      </c>
      <c r="B64" s="4">
        <v>1554</v>
      </c>
      <c r="C64" s="4">
        <v>4463</v>
      </c>
      <c r="D64" s="5">
        <v>2.871943371943372</v>
      </c>
    </row>
    <row r="65" spans="1:4" ht="51" customHeight="1" x14ac:dyDescent="0.2">
      <c r="A65" s="3" t="s">
        <v>117</v>
      </c>
      <c r="B65" s="4">
        <v>740</v>
      </c>
      <c r="C65" s="4">
        <v>2575</v>
      </c>
      <c r="D65" s="5">
        <v>3.4797297297297298</v>
      </c>
    </row>
    <row r="66" spans="1:4" ht="25.5" customHeight="1" x14ac:dyDescent="0.2">
      <c r="A66" s="3" t="s">
        <v>118</v>
      </c>
      <c r="B66" s="4">
        <v>4966</v>
      </c>
      <c r="C66" s="4">
        <v>11648</v>
      </c>
      <c r="D66" s="5">
        <v>2.3455497382198951</v>
      </c>
    </row>
    <row r="67" spans="1:4" ht="12.75" customHeight="1" x14ac:dyDescent="0.2">
      <c r="A67" s="3" t="s">
        <v>119</v>
      </c>
      <c r="B67" s="4">
        <v>827</v>
      </c>
      <c r="C67" s="4">
        <v>2193</v>
      </c>
      <c r="D67" s="5">
        <v>2.6517533252720678</v>
      </c>
    </row>
    <row r="68" spans="1:4" ht="12.75" customHeight="1" x14ac:dyDescent="0.2">
      <c r="A68" s="3" t="s">
        <v>120</v>
      </c>
      <c r="B68" s="4">
        <v>2157</v>
      </c>
      <c r="C68" s="4">
        <v>3672</v>
      </c>
      <c r="D68" s="5">
        <v>1.7023643949930458</v>
      </c>
    </row>
    <row r="69" spans="1:4" ht="12.75" customHeight="1" x14ac:dyDescent="0.2">
      <c r="A69" s="3" t="s">
        <v>121</v>
      </c>
      <c r="B69" s="4">
        <v>435</v>
      </c>
      <c r="C69" s="4">
        <v>1203</v>
      </c>
      <c r="D69" s="5">
        <v>2.7655172413793103</v>
      </c>
    </row>
    <row r="70" spans="1:4" ht="12.75" customHeight="1" x14ac:dyDescent="0.2">
      <c r="A70" s="3" t="s">
        <v>122</v>
      </c>
      <c r="B70" s="4">
        <v>117</v>
      </c>
      <c r="C70" s="4">
        <v>315</v>
      </c>
      <c r="D70" s="5">
        <v>2.6923076923076925</v>
      </c>
    </row>
    <row r="71" spans="1:4" ht="12.75" customHeight="1" x14ac:dyDescent="0.2">
      <c r="A71" s="3" t="s">
        <v>123</v>
      </c>
      <c r="B71" s="4">
        <v>180</v>
      </c>
      <c r="C71" s="4">
        <v>434</v>
      </c>
      <c r="D71" s="5">
        <v>2.411111111111111</v>
      </c>
    </row>
    <row r="72" spans="1:4" ht="25.5" customHeight="1" x14ac:dyDescent="0.2">
      <c r="A72" s="3" t="s">
        <v>124</v>
      </c>
      <c r="B72" s="4">
        <v>551</v>
      </c>
      <c r="C72" s="4">
        <v>1218</v>
      </c>
      <c r="D72" s="5">
        <v>2.2105263157894739</v>
      </c>
    </row>
    <row r="73" spans="1:4" ht="12.75" customHeight="1" x14ac:dyDescent="0.2">
      <c r="A73" s="3" t="s">
        <v>125</v>
      </c>
      <c r="B73" s="4">
        <v>123</v>
      </c>
      <c r="C73" s="4">
        <v>193</v>
      </c>
      <c r="D73" s="5">
        <v>1.5691056910569106</v>
      </c>
    </row>
    <row r="74" spans="1:4" ht="25.5" customHeight="1" x14ac:dyDescent="0.2">
      <c r="A74" s="3" t="s">
        <v>126</v>
      </c>
      <c r="B74" s="4">
        <v>53</v>
      </c>
      <c r="C74" s="4">
        <v>146</v>
      </c>
      <c r="D74" s="5">
        <v>2.7547169811320753</v>
      </c>
    </row>
    <row r="75" spans="1:4" ht="51" customHeight="1" x14ac:dyDescent="0.2">
      <c r="A75" s="3" t="s">
        <v>127</v>
      </c>
      <c r="B75" s="4">
        <v>1786</v>
      </c>
      <c r="C75" s="4">
        <v>3907</v>
      </c>
      <c r="D75" s="5">
        <v>2.1875699888017919</v>
      </c>
    </row>
    <row r="76" spans="1:4" ht="12.75" customHeight="1" x14ac:dyDescent="0.2">
      <c r="A76" s="3" t="s">
        <v>128</v>
      </c>
      <c r="B76" s="4">
        <v>5306</v>
      </c>
      <c r="C76" s="4">
        <v>14131</v>
      </c>
      <c r="D76" s="5">
        <v>2.6632114587259705</v>
      </c>
    </row>
    <row r="77" spans="1:4" ht="12.75" customHeight="1" x14ac:dyDescent="0.2">
      <c r="A77" s="3" t="s">
        <v>129</v>
      </c>
      <c r="B77" s="4">
        <v>2254</v>
      </c>
      <c r="C77" s="4">
        <v>5776</v>
      </c>
      <c r="D77" s="5">
        <v>2.562555456965395</v>
      </c>
    </row>
    <row r="78" spans="1:4" ht="25.5" customHeight="1" x14ac:dyDescent="0.2">
      <c r="A78" s="3" t="s">
        <v>130</v>
      </c>
      <c r="B78" s="4">
        <v>509</v>
      </c>
      <c r="C78" s="4">
        <v>1309</v>
      </c>
      <c r="D78" s="5">
        <v>2.5717092337917484</v>
      </c>
    </row>
    <row r="79" spans="1:4" ht="63.75" customHeight="1" x14ac:dyDescent="0.2">
      <c r="A79" s="3" t="s">
        <v>131</v>
      </c>
      <c r="B79" s="4">
        <v>91</v>
      </c>
      <c r="C79" s="4">
        <v>201</v>
      </c>
      <c r="D79" s="5">
        <v>2.2087912087912089</v>
      </c>
    </row>
    <row r="80" spans="1:4" ht="38.25" customHeight="1" x14ac:dyDescent="0.2">
      <c r="A80" s="3" t="s">
        <v>132</v>
      </c>
      <c r="B80" s="4">
        <v>21649</v>
      </c>
      <c r="C80" s="4">
        <v>53384</v>
      </c>
      <c r="D80" s="5">
        <v>2.465887569864659</v>
      </c>
    </row>
    <row r="81" spans="1:4" ht="12.75" customHeight="1" x14ac:dyDescent="0.2">
      <c r="A81" s="3" t="s">
        <v>133</v>
      </c>
      <c r="B81" s="4">
        <v>2481</v>
      </c>
      <c r="C81" s="4">
        <v>7234</v>
      </c>
      <c r="D81" s="5">
        <v>2.9157597742845627</v>
      </c>
    </row>
    <row r="82" spans="1:4" ht="12.75" customHeight="1" x14ac:dyDescent="0.2">
      <c r="A82" s="3" t="s">
        <v>134</v>
      </c>
      <c r="B82" s="4">
        <v>5259</v>
      </c>
      <c r="C82" s="4">
        <v>18327</v>
      </c>
      <c r="D82" s="5">
        <v>3.4848830576155163</v>
      </c>
    </row>
    <row r="83" spans="1:4" ht="25.5" customHeight="1" x14ac:dyDescent="0.2">
      <c r="A83" s="3" t="s">
        <v>135</v>
      </c>
      <c r="B83" s="4">
        <v>1185</v>
      </c>
      <c r="C83" s="4">
        <v>3148</v>
      </c>
      <c r="D83" s="5">
        <v>2.6565400843881855</v>
      </c>
    </row>
    <row r="84" spans="1:4" ht="12.75" customHeight="1" x14ac:dyDescent="0.2">
      <c r="A84" s="3" t="s">
        <v>136</v>
      </c>
      <c r="B84" s="4">
        <v>1606</v>
      </c>
      <c r="C84" s="4">
        <v>3651</v>
      </c>
      <c r="D84" s="5">
        <v>2.2733499377334994</v>
      </c>
    </row>
    <row r="85" spans="1:4" ht="12.75" customHeight="1" x14ac:dyDescent="0.2">
      <c r="A85" s="3" t="s">
        <v>137</v>
      </c>
      <c r="B85" s="4">
        <v>1069</v>
      </c>
      <c r="C85" s="4">
        <v>2746</v>
      </c>
      <c r="D85" s="5">
        <v>2.568755846585594</v>
      </c>
    </row>
    <row r="86" spans="1:4" ht="12.75" customHeight="1" x14ac:dyDescent="0.2">
      <c r="A86" s="3" t="s">
        <v>138</v>
      </c>
      <c r="B86" s="4">
        <v>7368</v>
      </c>
      <c r="C86" s="4">
        <v>16093</v>
      </c>
      <c r="D86" s="5">
        <v>2.184174809989142</v>
      </c>
    </row>
    <row r="87" spans="1:4" ht="12.75" customHeight="1" x14ac:dyDescent="0.2">
      <c r="A87" s="3" t="s">
        <v>139</v>
      </c>
      <c r="B87" s="4">
        <v>98002</v>
      </c>
      <c r="C87" s="4">
        <v>331682</v>
      </c>
      <c r="D87" s="5">
        <v>3.3844411338544109</v>
      </c>
    </row>
    <row r="88" spans="1:4" ht="12.75" customHeight="1" x14ac:dyDescent="0.2">
      <c r="A88" s="3" t="s">
        <v>140</v>
      </c>
      <c r="B88" s="4">
        <v>3233</v>
      </c>
      <c r="C88" s="4">
        <v>6807</v>
      </c>
      <c r="D88" s="5">
        <v>2.1054747912155891</v>
      </c>
    </row>
    <row r="89" spans="1:4" ht="12.75" customHeight="1" x14ac:dyDescent="0.2">
      <c r="A89" s="3" t="s">
        <v>141</v>
      </c>
      <c r="B89" s="4">
        <v>1081</v>
      </c>
      <c r="C89" s="4">
        <v>3732</v>
      </c>
      <c r="D89" s="5">
        <v>3.4523589269195192</v>
      </c>
    </row>
    <row r="90" spans="1:4" ht="12.75" customHeight="1" x14ac:dyDescent="0.2">
      <c r="A90" s="3" t="s">
        <v>142</v>
      </c>
      <c r="B90" s="4">
        <v>608</v>
      </c>
      <c r="C90" s="4">
        <v>1446</v>
      </c>
      <c r="D90" s="5">
        <v>2.3782894736842106</v>
      </c>
    </row>
    <row r="91" spans="1:4" ht="12.75" customHeight="1" x14ac:dyDescent="0.2">
      <c r="A91" s="3" t="s">
        <v>143</v>
      </c>
      <c r="B91" s="4">
        <v>1169</v>
      </c>
      <c r="C91" s="4">
        <v>2538</v>
      </c>
      <c r="D91" s="5">
        <v>2.1710863986313087</v>
      </c>
    </row>
    <row r="92" spans="1:4" ht="12.75" customHeight="1" x14ac:dyDescent="0.2">
      <c r="A92" s="3" t="s">
        <v>144</v>
      </c>
      <c r="B92" s="4">
        <v>7246</v>
      </c>
      <c r="C92" s="4">
        <v>17748</v>
      </c>
      <c r="D92" s="5">
        <v>2.449351366271046</v>
      </c>
    </row>
    <row r="93" spans="1:4" ht="25.5" customHeight="1" x14ac:dyDescent="0.2">
      <c r="A93" s="3" t="s">
        <v>145</v>
      </c>
      <c r="B93" s="4">
        <v>67</v>
      </c>
      <c r="C93" s="4">
        <v>173</v>
      </c>
      <c r="D93" s="5">
        <v>2.5820895522388061</v>
      </c>
    </row>
    <row r="94" spans="1:4" ht="25.5" customHeight="1" x14ac:dyDescent="0.2">
      <c r="A94" s="3" t="s">
        <v>146</v>
      </c>
      <c r="B94" s="4">
        <v>7471</v>
      </c>
      <c r="C94" s="4">
        <v>22250</v>
      </c>
      <c r="D94" s="5">
        <v>2.9781823049123277</v>
      </c>
    </row>
    <row r="95" spans="1:4" ht="12.75" customHeight="1" x14ac:dyDescent="0.2">
      <c r="A95" s="3" t="s">
        <v>147</v>
      </c>
      <c r="B95" s="4">
        <v>1523</v>
      </c>
      <c r="C95" s="4">
        <v>4019</v>
      </c>
      <c r="D95" s="5">
        <v>2.6388706500328301</v>
      </c>
    </row>
    <row r="96" spans="1:4" ht="12.75" customHeight="1" x14ac:dyDescent="0.2">
      <c r="A96" s="3" t="s">
        <v>148</v>
      </c>
      <c r="B96" s="4">
        <v>2615</v>
      </c>
      <c r="C96" s="4">
        <v>9007</v>
      </c>
      <c r="D96" s="5">
        <v>3.4443594646271509</v>
      </c>
    </row>
    <row r="97" spans="1:4" ht="25.5" customHeight="1" x14ac:dyDescent="0.2">
      <c r="A97" s="3" t="s">
        <v>149</v>
      </c>
      <c r="B97" s="4">
        <v>748</v>
      </c>
      <c r="C97" s="4">
        <v>1678</v>
      </c>
      <c r="D97" s="5">
        <v>2.2433155080213902</v>
      </c>
    </row>
    <row r="98" spans="1:4" ht="25.5" customHeight="1" x14ac:dyDescent="0.2">
      <c r="A98" s="3" t="s">
        <v>150</v>
      </c>
      <c r="B98" s="4">
        <v>1154</v>
      </c>
      <c r="C98" s="4">
        <v>2855</v>
      </c>
      <c r="D98" s="5">
        <v>2.4740034662045063</v>
      </c>
    </row>
    <row r="99" spans="1:4" ht="12.75" customHeight="1" x14ac:dyDescent="0.2">
      <c r="A99" s="3" t="s">
        <v>151</v>
      </c>
      <c r="B99" s="4">
        <v>3025</v>
      </c>
      <c r="C99" s="4">
        <v>6745</v>
      </c>
      <c r="D99" s="5">
        <v>2.2297520661157026</v>
      </c>
    </row>
    <row r="100" spans="1:4" ht="12.75" customHeight="1" x14ac:dyDescent="0.2">
      <c r="A100" s="3" t="s">
        <v>152</v>
      </c>
      <c r="B100" s="4">
        <v>2803</v>
      </c>
      <c r="C100" s="4">
        <v>6897</v>
      </c>
      <c r="D100" s="5">
        <v>2.4605779521940776</v>
      </c>
    </row>
    <row r="101" spans="1:4" ht="25.5" customHeight="1" x14ac:dyDescent="0.2">
      <c r="A101" s="3" t="s">
        <v>153</v>
      </c>
      <c r="B101" s="4">
        <v>3263</v>
      </c>
      <c r="C101" s="4">
        <v>9368</v>
      </c>
      <c r="D101" s="5">
        <v>2.8709776279497397</v>
      </c>
    </row>
    <row r="102" spans="1:4" ht="38.25" customHeight="1" x14ac:dyDescent="0.2">
      <c r="A102" s="3" t="s">
        <v>154</v>
      </c>
      <c r="B102" s="4">
        <v>9351</v>
      </c>
      <c r="C102" s="4">
        <v>24297</v>
      </c>
      <c r="D102" s="5">
        <v>2.5983317292268207</v>
      </c>
    </row>
    <row r="103" spans="1:4" ht="51" customHeight="1" x14ac:dyDescent="0.2">
      <c r="A103" s="3" t="s">
        <v>155</v>
      </c>
      <c r="B103" s="4">
        <v>2258</v>
      </c>
      <c r="C103" s="4">
        <v>6565</v>
      </c>
      <c r="D103" s="5">
        <v>2.9074402125775021</v>
      </c>
    </row>
    <row r="104" spans="1:4" ht="38.25" customHeight="1" x14ac:dyDescent="0.2">
      <c r="A104" s="3" t="s">
        <v>156</v>
      </c>
      <c r="B104" s="4">
        <v>1602381</v>
      </c>
      <c r="C104" s="4">
        <v>3024581</v>
      </c>
      <c r="D104" s="5">
        <v>1.8875542083936343</v>
      </c>
    </row>
    <row r="105" spans="1:4" ht="25.5" customHeight="1" x14ac:dyDescent="0.2">
      <c r="A105" s="3" t="s">
        <v>157</v>
      </c>
      <c r="B105" s="4">
        <v>1602381</v>
      </c>
      <c r="C105" s="4">
        <v>3024581</v>
      </c>
      <c r="D105" s="5">
        <v>1.8875542083936343</v>
      </c>
    </row>
    <row r="106" spans="1:4" ht="51" customHeight="1" x14ac:dyDescent="0.2">
      <c r="A106" s="3" t="s">
        <v>158</v>
      </c>
      <c r="B106" s="4">
        <v>268</v>
      </c>
      <c r="C106" s="4">
        <v>524</v>
      </c>
      <c r="D106" s="5">
        <v>1.955223880597015</v>
      </c>
    </row>
    <row r="107" spans="1:4" ht="25.5" customHeight="1" x14ac:dyDescent="0.2">
      <c r="A107" s="3" t="s">
        <v>159</v>
      </c>
      <c r="B107" s="4">
        <v>268</v>
      </c>
      <c r="C107" s="4">
        <v>524</v>
      </c>
      <c r="D107" s="5">
        <v>1.955223880597015</v>
      </c>
    </row>
    <row r="108" spans="1:4" ht="25.5" customHeight="1" x14ac:dyDescent="0.2">
      <c r="A108" s="3" t="s">
        <v>160</v>
      </c>
      <c r="B108" s="4">
        <v>1834</v>
      </c>
      <c r="C108" s="4">
        <v>4213</v>
      </c>
      <c r="D108" s="5">
        <v>2.297164667393675</v>
      </c>
    </row>
    <row r="109" spans="1:4" ht="12.75" customHeight="1" x14ac:dyDescent="0.2">
      <c r="A109" s="3" t="s">
        <v>161</v>
      </c>
      <c r="B109" s="4">
        <v>1909</v>
      </c>
      <c r="C109" s="4">
        <v>4227</v>
      </c>
      <c r="D109" s="5">
        <v>2.2142482975379778</v>
      </c>
    </row>
    <row r="110" spans="1:4" ht="12.75" customHeight="1" x14ac:dyDescent="0.2">
      <c r="A110" s="3" t="s">
        <v>162</v>
      </c>
      <c r="B110" s="4">
        <v>2881</v>
      </c>
      <c r="C110" s="4">
        <v>7247</v>
      </c>
      <c r="D110" s="5">
        <v>2.515446025685526</v>
      </c>
    </row>
    <row r="111" spans="1:4" ht="12.75" customHeight="1" x14ac:dyDescent="0.2">
      <c r="A111" s="3" t="s">
        <v>163</v>
      </c>
      <c r="B111" s="4">
        <v>593</v>
      </c>
      <c r="C111" s="4">
        <v>1002</v>
      </c>
      <c r="D111" s="5">
        <v>1.6897133220910623</v>
      </c>
    </row>
    <row r="112" spans="1:4" ht="25.5" customHeight="1" x14ac:dyDescent="0.2">
      <c r="A112" s="3" t="s">
        <v>164</v>
      </c>
      <c r="B112" s="4">
        <v>216</v>
      </c>
      <c r="C112" s="4">
        <v>368</v>
      </c>
      <c r="D112" s="5">
        <v>1.7037037037037037</v>
      </c>
    </row>
    <row r="113" spans="1:4" ht="25.5" customHeight="1" x14ac:dyDescent="0.2">
      <c r="A113" s="3" t="s">
        <v>165</v>
      </c>
      <c r="B113" s="4">
        <v>14869</v>
      </c>
      <c r="C113" s="4">
        <v>22351</v>
      </c>
      <c r="D113" s="5">
        <v>1.503194565875311</v>
      </c>
    </row>
    <row r="114" spans="1:4" ht="51" customHeight="1" x14ac:dyDescent="0.2">
      <c r="A114" s="3" t="s">
        <v>166</v>
      </c>
      <c r="B114" s="4">
        <v>12285</v>
      </c>
      <c r="C114" s="4">
        <v>27526</v>
      </c>
      <c r="D114" s="5">
        <v>2.2406186406186408</v>
      </c>
    </row>
    <row r="115" spans="1:4" ht="51" customHeight="1" x14ac:dyDescent="0.2">
      <c r="A115" s="3" t="s">
        <v>167</v>
      </c>
      <c r="B115" s="4">
        <v>15</v>
      </c>
      <c r="C115" s="4">
        <v>45</v>
      </c>
      <c r="D115" s="5">
        <v>3</v>
      </c>
    </row>
    <row r="116" spans="1:4" ht="38.25" customHeight="1" x14ac:dyDescent="0.2">
      <c r="A116" s="3" t="s">
        <v>168</v>
      </c>
      <c r="B116" s="4">
        <v>34602</v>
      </c>
      <c r="C116" s="4">
        <v>66979</v>
      </c>
      <c r="D116" s="5">
        <v>1.9356973585341888</v>
      </c>
    </row>
    <row r="117" spans="1:4" ht="51" customHeight="1" x14ac:dyDescent="0.2">
      <c r="A117" s="3" t="s">
        <v>169</v>
      </c>
      <c r="B117" s="4">
        <v>2814</v>
      </c>
      <c r="C117" s="4">
        <v>4904</v>
      </c>
      <c r="D117" s="5">
        <v>1.7427149964463398</v>
      </c>
    </row>
    <row r="118" spans="1:4" ht="38.25" customHeight="1" x14ac:dyDescent="0.2">
      <c r="A118" s="3" t="s">
        <v>170</v>
      </c>
      <c r="B118" s="4">
        <v>2814</v>
      </c>
      <c r="C118" s="4">
        <v>4904</v>
      </c>
      <c r="D118" s="5">
        <v>1.7427149964463398</v>
      </c>
    </row>
    <row r="119" spans="1:4" ht="25.5" customHeight="1" x14ac:dyDescent="0.2">
      <c r="A119" s="3" t="s">
        <v>171</v>
      </c>
      <c r="B119" s="4">
        <v>544613</v>
      </c>
      <c r="C119" s="4">
        <v>1432771</v>
      </c>
      <c r="D119" s="5">
        <v>2.6308057281041766</v>
      </c>
    </row>
    <row r="120" spans="1:4" ht="12.75" customHeight="1" x14ac:dyDescent="0.2">
      <c r="A120" s="3" t="s">
        <v>172</v>
      </c>
      <c r="B120" s="4">
        <v>1602381</v>
      </c>
      <c r="C120" s="4">
        <v>3024581</v>
      </c>
      <c r="D120" s="5">
        <v>1.8875542083936343</v>
      </c>
    </row>
    <row r="121" spans="1:4" ht="25.5" customHeight="1" x14ac:dyDescent="0.2">
      <c r="A121" s="3" t="s">
        <v>27</v>
      </c>
      <c r="B121" s="4">
        <v>2146994</v>
      </c>
      <c r="C121" s="4">
        <v>4457352</v>
      </c>
      <c r="D121" s="5">
        <v>2.0760896397474795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50.25" customHeight="1" x14ac:dyDescent="0.2">
      <c r="A1" s="9" t="s">
        <v>173</v>
      </c>
      <c r="B1" s="8"/>
      <c r="C1" s="8"/>
      <c r="D1" s="8"/>
    </row>
    <row r="2" spans="1:4" ht="51" customHeight="1" x14ac:dyDescent="0.2">
      <c r="A2" s="1" t="s">
        <v>54</v>
      </c>
      <c r="B2" s="1" t="s">
        <v>2</v>
      </c>
      <c r="C2" s="1" t="s">
        <v>3</v>
      </c>
      <c r="D2" s="1" t="s">
        <v>18</v>
      </c>
    </row>
    <row r="3" spans="1:4" ht="12.75" customHeight="1" x14ac:dyDescent="0.2">
      <c r="A3" s="3" t="s">
        <v>55</v>
      </c>
      <c r="B3" s="4">
        <v>6017</v>
      </c>
      <c r="C3" s="4">
        <v>14586</v>
      </c>
      <c r="D3" s="5">
        <v>2.4241316270566728</v>
      </c>
    </row>
    <row r="4" spans="1:4" ht="12.75" customHeight="1" x14ac:dyDescent="0.2">
      <c r="A4" s="3" t="s">
        <v>56</v>
      </c>
      <c r="B4" s="4">
        <v>4951</v>
      </c>
      <c r="C4" s="4">
        <v>12457</v>
      </c>
      <c r="D4" s="5">
        <v>2.5160573621490609</v>
      </c>
    </row>
    <row r="5" spans="1:4" ht="12.75" customHeight="1" x14ac:dyDescent="0.2">
      <c r="A5" s="3" t="s">
        <v>57</v>
      </c>
      <c r="B5" s="4">
        <v>3801</v>
      </c>
      <c r="C5" s="4">
        <v>9669</v>
      </c>
      <c r="D5" s="5">
        <v>2.5438042620363062</v>
      </c>
    </row>
    <row r="6" spans="1:4" ht="12.75" customHeight="1" x14ac:dyDescent="0.2">
      <c r="A6" s="3" t="s">
        <v>58</v>
      </c>
      <c r="B6" s="4">
        <v>3243</v>
      </c>
      <c r="C6" s="4">
        <v>7598</v>
      </c>
      <c r="D6" s="5">
        <v>2.3428923835954363</v>
      </c>
    </row>
    <row r="7" spans="1:4" ht="38.25" customHeight="1" x14ac:dyDescent="0.2">
      <c r="A7" s="3" t="s">
        <v>59</v>
      </c>
      <c r="B7" s="4">
        <v>1347</v>
      </c>
      <c r="C7" s="4">
        <v>3388</v>
      </c>
      <c r="D7" s="5">
        <v>2.5152190051967334</v>
      </c>
    </row>
    <row r="8" spans="1:4" ht="12.75" customHeight="1" x14ac:dyDescent="0.2">
      <c r="A8" s="3" t="s">
        <v>60</v>
      </c>
      <c r="B8" s="4">
        <v>397</v>
      </c>
      <c r="C8" s="4">
        <v>860</v>
      </c>
      <c r="D8" s="5">
        <v>2.1662468513853903</v>
      </c>
    </row>
    <row r="9" spans="1:4" ht="12.75" customHeight="1" x14ac:dyDescent="0.2">
      <c r="A9" s="3" t="s">
        <v>61</v>
      </c>
      <c r="B9" s="4">
        <v>6769</v>
      </c>
      <c r="C9" s="4">
        <v>17435</v>
      </c>
      <c r="D9" s="5">
        <v>2.5757128083911951</v>
      </c>
    </row>
    <row r="10" spans="1:4" ht="51" customHeight="1" x14ac:dyDescent="0.2">
      <c r="A10" s="3" t="s">
        <v>62</v>
      </c>
      <c r="B10" s="4">
        <v>3334</v>
      </c>
      <c r="C10" s="4">
        <v>7820</v>
      </c>
      <c r="D10" s="5">
        <v>2.3455308938212358</v>
      </c>
    </row>
    <row r="11" spans="1:4" ht="25.5" customHeight="1" x14ac:dyDescent="0.2">
      <c r="A11" s="3" t="s">
        <v>63</v>
      </c>
      <c r="B11" s="4">
        <v>29859</v>
      </c>
      <c r="C11" s="4">
        <v>73813</v>
      </c>
      <c r="D11" s="5">
        <v>2.472051977628186</v>
      </c>
    </row>
    <row r="12" spans="1:4" ht="63.75" customHeight="1" x14ac:dyDescent="0.2">
      <c r="A12" s="3" t="s">
        <v>64</v>
      </c>
      <c r="B12" s="4">
        <v>243</v>
      </c>
      <c r="C12" s="4">
        <v>402</v>
      </c>
      <c r="D12" s="5">
        <v>1.654320987654321</v>
      </c>
    </row>
    <row r="13" spans="1:4" ht="38.25" customHeight="1" x14ac:dyDescent="0.2">
      <c r="A13" s="3" t="s">
        <v>65</v>
      </c>
      <c r="B13" s="4">
        <v>243</v>
      </c>
      <c r="C13" s="4">
        <v>402</v>
      </c>
      <c r="D13" s="5">
        <v>1.654320987654321</v>
      </c>
    </row>
    <row r="14" spans="1:4" ht="63.75" customHeight="1" x14ac:dyDescent="0.2">
      <c r="A14" s="3" t="s">
        <v>66</v>
      </c>
      <c r="B14" s="4">
        <v>1482</v>
      </c>
      <c r="C14" s="4">
        <v>3284</v>
      </c>
      <c r="D14" s="5">
        <v>2.2159244264507421</v>
      </c>
    </row>
    <row r="15" spans="1:4" ht="38.25" customHeight="1" x14ac:dyDescent="0.2">
      <c r="A15" s="3" t="s">
        <v>67</v>
      </c>
      <c r="B15" s="4">
        <v>1482</v>
      </c>
      <c r="C15" s="4">
        <v>3284</v>
      </c>
      <c r="D15" s="5">
        <v>2.2159244264507421</v>
      </c>
    </row>
    <row r="16" spans="1:4" ht="25.5" customHeight="1" x14ac:dyDescent="0.2">
      <c r="A16" s="3" t="s">
        <v>68</v>
      </c>
      <c r="B16" s="4">
        <v>1445</v>
      </c>
      <c r="C16" s="4">
        <v>2590</v>
      </c>
      <c r="D16" s="5">
        <v>1.7923875432525951</v>
      </c>
    </row>
    <row r="17" spans="1:4" ht="12.75" customHeight="1" x14ac:dyDescent="0.2">
      <c r="A17" s="3" t="s">
        <v>69</v>
      </c>
      <c r="B17" s="4">
        <v>1747</v>
      </c>
      <c r="C17" s="4">
        <v>3810</v>
      </c>
      <c r="D17" s="5">
        <v>2.1808815111619921</v>
      </c>
    </row>
    <row r="18" spans="1:4" ht="12.75" customHeight="1" x14ac:dyDescent="0.2">
      <c r="A18" s="3" t="s">
        <v>70</v>
      </c>
      <c r="B18" s="4">
        <v>109</v>
      </c>
      <c r="C18" s="4">
        <v>255</v>
      </c>
      <c r="D18" s="5">
        <v>2.3394495412844036</v>
      </c>
    </row>
    <row r="19" spans="1:4" ht="25.5" customHeight="1" x14ac:dyDescent="0.2">
      <c r="A19" s="3" t="s">
        <v>71</v>
      </c>
      <c r="B19" s="4">
        <v>375</v>
      </c>
      <c r="C19" s="4">
        <v>684</v>
      </c>
      <c r="D19" s="5">
        <v>1.8240000000000001</v>
      </c>
    </row>
    <row r="20" spans="1:4" ht="25.5" customHeight="1" x14ac:dyDescent="0.2">
      <c r="A20" s="3" t="s">
        <v>72</v>
      </c>
      <c r="B20" s="4">
        <v>212</v>
      </c>
      <c r="C20" s="4">
        <v>474</v>
      </c>
      <c r="D20" s="5">
        <v>2.2358490566037736</v>
      </c>
    </row>
    <row r="21" spans="1:4" ht="63.75" customHeight="1" x14ac:dyDescent="0.2">
      <c r="A21" s="3" t="s">
        <v>73</v>
      </c>
      <c r="B21" s="4">
        <v>505</v>
      </c>
      <c r="C21" s="4">
        <v>907</v>
      </c>
      <c r="D21" s="5">
        <v>1.7960396039603961</v>
      </c>
    </row>
    <row r="22" spans="1:4" ht="38.25" customHeight="1" x14ac:dyDescent="0.2">
      <c r="A22" s="3" t="s">
        <v>74</v>
      </c>
      <c r="B22" s="4">
        <v>4393</v>
      </c>
      <c r="C22" s="4">
        <v>8720</v>
      </c>
      <c r="D22" s="5">
        <v>1.9849760983382654</v>
      </c>
    </row>
    <row r="23" spans="1:4" ht="25.5" customHeight="1" x14ac:dyDescent="0.2">
      <c r="A23" s="3" t="s">
        <v>75</v>
      </c>
      <c r="B23" s="4">
        <v>6118</v>
      </c>
      <c r="C23" s="4">
        <v>12406</v>
      </c>
      <c r="D23" s="5">
        <v>2.0277868584504741</v>
      </c>
    </row>
    <row r="24" spans="1:4" ht="25.5" customHeight="1" x14ac:dyDescent="0.2">
      <c r="A24" s="3" t="s">
        <v>76</v>
      </c>
      <c r="B24" s="4">
        <v>516</v>
      </c>
      <c r="C24" s="4">
        <v>1069</v>
      </c>
      <c r="D24" s="5">
        <v>2.0717054263565893</v>
      </c>
    </row>
    <row r="25" spans="1:4" ht="12.75" customHeight="1" x14ac:dyDescent="0.2">
      <c r="A25" s="3" t="s">
        <v>77</v>
      </c>
      <c r="B25" s="4">
        <v>3509</v>
      </c>
      <c r="C25" s="4">
        <v>12306</v>
      </c>
      <c r="D25" s="5">
        <v>3.5069820461669989</v>
      </c>
    </row>
    <row r="26" spans="1:4" ht="25.5" customHeight="1" x14ac:dyDescent="0.2">
      <c r="A26" s="3" t="s">
        <v>78</v>
      </c>
      <c r="B26" s="4">
        <v>4016</v>
      </c>
      <c r="C26" s="4">
        <v>6523</v>
      </c>
      <c r="D26" s="5">
        <v>1.6242529880478087</v>
      </c>
    </row>
    <row r="27" spans="1:4" ht="12.75" customHeight="1" x14ac:dyDescent="0.2">
      <c r="A27" s="3" t="s">
        <v>79</v>
      </c>
      <c r="B27" s="4">
        <v>33051</v>
      </c>
      <c r="C27" s="4">
        <v>80618</v>
      </c>
      <c r="D27" s="5">
        <v>2.4392000242050167</v>
      </c>
    </row>
    <row r="28" spans="1:4" ht="25.5" customHeight="1" x14ac:dyDescent="0.2">
      <c r="A28" s="3" t="s">
        <v>80</v>
      </c>
      <c r="B28" s="4">
        <v>1501</v>
      </c>
      <c r="C28" s="4">
        <v>2688</v>
      </c>
      <c r="D28" s="5">
        <v>1.7908061292471686</v>
      </c>
    </row>
    <row r="29" spans="1:4" ht="25.5" customHeight="1" x14ac:dyDescent="0.2">
      <c r="A29" s="3" t="s">
        <v>81</v>
      </c>
      <c r="B29" s="4">
        <v>2738</v>
      </c>
      <c r="C29" s="4">
        <v>6531</v>
      </c>
      <c r="D29" s="5">
        <v>2.3853177501826148</v>
      </c>
    </row>
    <row r="30" spans="1:4" ht="51" customHeight="1" x14ac:dyDescent="0.2">
      <c r="A30" s="3" t="s">
        <v>82</v>
      </c>
      <c r="B30" s="4">
        <v>29319</v>
      </c>
      <c r="C30" s="4">
        <v>42957</v>
      </c>
      <c r="D30" s="5">
        <v>1.4651591118387395</v>
      </c>
    </row>
    <row r="31" spans="1:4" ht="25.5" customHeight="1" x14ac:dyDescent="0.2">
      <c r="A31" s="3" t="s">
        <v>83</v>
      </c>
      <c r="B31" s="4">
        <v>637</v>
      </c>
      <c r="C31" s="4">
        <v>1281</v>
      </c>
      <c r="D31" s="5">
        <v>2.0109890109890109</v>
      </c>
    </row>
    <row r="32" spans="1:4" ht="25.5" customHeight="1" x14ac:dyDescent="0.2">
      <c r="A32" s="3" t="s">
        <v>84</v>
      </c>
      <c r="B32" s="4">
        <v>634</v>
      </c>
      <c r="C32" s="4">
        <v>1293</v>
      </c>
      <c r="D32" s="5">
        <v>2.0394321766561516</v>
      </c>
    </row>
    <row r="33" spans="1:4" ht="25.5" customHeight="1" x14ac:dyDescent="0.2">
      <c r="A33" s="3" t="s">
        <v>85</v>
      </c>
      <c r="B33" s="4">
        <v>731</v>
      </c>
      <c r="C33" s="4">
        <v>1518</v>
      </c>
      <c r="D33" s="5">
        <v>2.076607387140903</v>
      </c>
    </row>
    <row r="34" spans="1:4" ht="51" customHeight="1" x14ac:dyDescent="0.2">
      <c r="A34" s="3" t="s">
        <v>86</v>
      </c>
      <c r="B34" s="4">
        <v>7532</v>
      </c>
      <c r="C34" s="4">
        <v>10492</v>
      </c>
      <c r="D34" s="5">
        <v>1.3929899097185343</v>
      </c>
    </row>
    <row r="35" spans="1:4" ht="38.25" customHeight="1" x14ac:dyDescent="0.2">
      <c r="A35" s="3" t="s">
        <v>87</v>
      </c>
      <c r="B35" s="4">
        <v>84184</v>
      </c>
      <c r="C35" s="4">
        <v>167276</v>
      </c>
      <c r="D35" s="5">
        <v>1.9870284139503944</v>
      </c>
    </row>
    <row r="36" spans="1:4" ht="12.75" customHeight="1" x14ac:dyDescent="0.2">
      <c r="A36" s="3" t="s">
        <v>88</v>
      </c>
      <c r="B36" s="4">
        <v>7331</v>
      </c>
      <c r="C36" s="4">
        <v>19597</v>
      </c>
      <c r="D36" s="5">
        <v>2.6731687355067519</v>
      </c>
    </row>
    <row r="37" spans="1:4" ht="12.75" customHeight="1" x14ac:dyDescent="0.2">
      <c r="A37" s="3" t="s">
        <v>89</v>
      </c>
      <c r="B37" s="4">
        <v>20397</v>
      </c>
      <c r="C37" s="4">
        <v>45492</v>
      </c>
      <c r="D37" s="5">
        <v>2.2303279894102075</v>
      </c>
    </row>
    <row r="38" spans="1:4" ht="12.75" customHeight="1" x14ac:dyDescent="0.2">
      <c r="A38" s="3" t="s">
        <v>90</v>
      </c>
      <c r="B38" s="4">
        <v>9916</v>
      </c>
      <c r="C38" s="4">
        <v>31004</v>
      </c>
      <c r="D38" s="5">
        <v>3.1266639774102463</v>
      </c>
    </row>
    <row r="39" spans="1:4" ht="12.75" customHeight="1" x14ac:dyDescent="0.2">
      <c r="A39" s="3" t="s">
        <v>91</v>
      </c>
      <c r="B39" s="4">
        <v>5931</v>
      </c>
      <c r="C39" s="4">
        <v>14437</v>
      </c>
      <c r="D39" s="5">
        <v>2.4341595009273309</v>
      </c>
    </row>
    <row r="40" spans="1:4" ht="12.75" customHeight="1" x14ac:dyDescent="0.2">
      <c r="A40" s="3" t="s">
        <v>92</v>
      </c>
      <c r="B40" s="4">
        <v>18920</v>
      </c>
      <c r="C40" s="4">
        <v>50950</v>
      </c>
      <c r="D40" s="5">
        <v>2.6929175475687104</v>
      </c>
    </row>
    <row r="41" spans="1:4" ht="12.75" customHeight="1" x14ac:dyDescent="0.2">
      <c r="A41" s="3" t="s">
        <v>93</v>
      </c>
      <c r="B41" s="4">
        <v>5564</v>
      </c>
      <c r="C41" s="4">
        <v>13040</v>
      </c>
      <c r="D41" s="5">
        <v>2.3436376707404745</v>
      </c>
    </row>
    <row r="42" spans="1:4" ht="12.75" customHeight="1" x14ac:dyDescent="0.2">
      <c r="A42" s="3" t="s">
        <v>94</v>
      </c>
      <c r="B42" s="4">
        <v>723</v>
      </c>
      <c r="C42" s="4">
        <v>1814</v>
      </c>
      <c r="D42" s="5">
        <v>2.5089903181189488</v>
      </c>
    </row>
    <row r="43" spans="1:4" ht="12.75" customHeight="1" x14ac:dyDescent="0.2">
      <c r="A43" s="3" t="s">
        <v>95</v>
      </c>
      <c r="B43" s="4">
        <v>4911</v>
      </c>
      <c r="C43" s="4">
        <v>13563</v>
      </c>
      <c r="D43" s="5">
        <v>2.7617593158216249</v>
      </c>
    </row>
    <row r="44" spans="1:4" ht="25.5" customHeight="1" x14ac:dyDescent="0.2">
      <c r="A44" s="3" t="s">
        <v>96</v>
      </c>
      <c r="B44" s="4">
        <v>27775</v>
      </c>
      <c r="C44" s="4">
        <v>69560</v>
      </c>
      <c r="D44" s="5">
        <v>2.5044104410441044</v>
      </c>
    </row>
    <row r="45" spans="1:4" ht="63.75" customHeight="1" x14ac:dyDescent="0.2">
      <c r="A45" s="3" t="s">
        <v>97</v>
      </c>
      <c r="B45" s="4">
        <v>4557</v>
      </c>
      <c r="C45" s="4">
        <v>10119</v>
      </c>
      <c r="D45" s="5">
        <v>2.2205398288347595</v>
      </c>
    </row>
    <row r="46" spans="1:4" ht="38.25" customHeight="1" x14ac:dyDescent="0.2">
      <c r="A46" s="3" t="s">
        <v>98</v>
      </c>
      <c r="B46" s="4">
        <v>3322</v>
      </c>
      <c r="C46" s="4">
        <v>8073</v>
      </c>
      <c r="D46" s="5">
        <v>2.4301625526791089</v>
      </c>
    </row>
    <row r="47" spans="1:4" ht="12.75" customHeight="1" x14ac:dyDescent="0.2">
      <c r="A47" s="3" t="s">
        <v>99</v>
      </c>
      <c r="B47" s="4">
        <v>1532</v>
      </c>
      <c r="C47" s="4">
        <v>3693</v>
      </c>
      <c r="D47" s="5">
        <v>2.4105744125326369</v>
      </c>
    </row>
    <row r="48" spans="1:4" ht="51" customHeight="1" x14ac:dyDescent="0.2">
      <c r="A48" s="3" t="s">
        <v>100</v>
      </c>
      <c r="B48" s="4">
        <v>13815</v>
      </c>
      <c r="C48" s="4">
        <v>27927</v>
      </c>
      <c r="D48" s="5">
        <v>2.0214983713355048</v>
      </c>
    </row>
    <row r="49" spans="1:4" ht="38.25" customHeight="1" x14ac:dyDescent="0.2">
      <c r="A49" s="3" t="s">
        <v>101</v>
      </c>
      <c r="B49" s="4">
        <v>124694</v>
      </c>
      <c r="C49" s="4">
        <v>309269</v>
      </c>
      <c r="D49" s="5">
        <v>2.4802235873418126</v>
      </c>
    </row>
    <row r="50" spans="1:4" ht="25.5" customHeight="1" x14ac:dyDescent="0.2">
      <c r="A50" s="3" t="s">
        <v>102</v>
      </c>
      <c r="B50" s="4">
        <v>208878</v>
      </c>
      <c r="C50" s="4">
        <v>476545</v>
      </c>
      <c r="D50" s="5">
        <v>2.2814513735290456</v>
      </c>
    </row>
    <row r="51" spans="1:4" ht="12.75" customHeight="1" x14ac:dyDescent="0.2">
      <c r="A51" s="3" t="s">
        <v>103</v>
      </c>
      <c r="B51" s="4">
        <v>521</v>
      </c>
      <c r="C51" s="4">
        <v>1280</v>
      </c>
      <c r="D51" s="5">
        <v>2.4568138195777349</v>
      </c>
    </row>
    <row r="52" spans="1:4" ht="25.5" customHeight="1" x14ac:dyDescent="0.2">
      <c r="A52" s="3" t="s">
        <v>104</v>
      </c>
      <c r="B52" s="4">
        <v>8694</v>
      </c>
      <c r="C52" s="4">
        <v>23006</v>
      </c>
      <c r="D52" s="5">
        <v>2.6461927766275593</v>
      </c>
    </row>
    <row r="53" spans="1:4" ht="12.75" customHeight="1" x14ac:dyDescent="0.2">
      <c r="A53" s="3" t="s">
        <v>105</v>
      </c>
      <c r="B53" s="4">
        <v>736</v>
      </c>
      <c r="C53" s="4">
        <v>1843</v>
      </c>
      <c r="D53" s="5">
        <v>2.504076086956522</v>
      </c>
    </row>
    <row r="54" spans="1:4" ht="12.75" customHeight="1" x14ac:dyDescent="0.2">
      <c r="A54" s="3" t="s">
        <v>106</v>
      </c>
      <c r="B54" s="4">
        <v>2688</v>
      </c>
      <c r="C54" s="4">
        <v>6484</v>
      </c>
      <c r="D54" s="5">
        <v>2.4122023809523809</v>
      </c>
    </row>
    <row r="55" spans="1:4" ht="25.5" customHeight="1" x14ac:dyDescent="0.2">
      <c r="A55" s="3" t="s">
        <v>107</v>
      </c>
      <c r="B55" s="4">
        <v>5894</v>
      </c>
      <c r="C55" s="4">
        <v>19446</v>
      </c>
      <c r="D55" s="5">
        <v>3.2992874109263659</v>
      </c>
    </row>
    <row r="56" spans="1:4" ht="25.5" customHeight="1" x14ac:dyDescent="0.2">
      <c r="A56" s="3" t="s">
        <v>108</v>
      </c>
      <c r="B56" s="4">
        <v>1983</v>
      </c>
      <c r="C56" s="4">
        <v>4250</v>
      </c>
      <c r="D56" s="5">
        <v>2.1432173474533536</v>
      </c>
    </row>
    <row r="57" spans="1:4" ht="12.75" customHeight="1" x14ac:dyDescent="0.2">
      <c r="A57" s="3" t="s">
        <v>109</v>
      </c>
      <c r="B57" s="4">
        <v>1105</v>
      </c>
      <c r="C57" s="4">
        <v>3152</v>
      </c>
      <c r="D57" s="5">
        <v>2.8524886877828055</v>
      </c>
    </row>
    <row r="58" spans="1:4" ht="25.5" customHeight="1" x14ac:dyDescent="0.2">
      <c r="A58" s="3" t="s">
        <v>110</v>
      </c>
      <c r="B58" s="4">
        <v>37396</v>
      </c>
      <c r="C58" s="4">
        <v>130135</v>
      </c>
      <c r="D58" s="5">
        <v>3.4799176382500803</v>
      </c>
    </row>
    <row r="59" spans="1:4" ht="25.5" customHeight="1" x14ac:dyDescent="0.2">
      <c r="A59" s="3" t="s">
        <v>111</v>
      </c>
      <c r="B59" s="4">
        <v>468</v>
      </c>
      <c r="C59" s="4">
        <v>928</v>
      </c>
      <c r="D59" s="5">
        <v>1.982905982905983</v>
      </c>
    </row>
    <row r="60" spans="1:4" ht="25.5" customHeight="1" x14ac:dyDescent="0.2">
      <c r="A60" s="3" t="s">
        <v>112</v>
      </c>
      <c r="B60" s="4">
        <v>2745</v>
      </c>
      <c r="C60" s="4">
        <v>5250</v>
      </c>
      <c r="D60" s="5">
        <v>1.9125683060109289</v>
      </c>
    </row>
    <row r="61" spans="1:4" ht="12.75" customHeight="1" x14ac:dyDescent="0.2">
      <c r="A61" s="3" t="s">
        <v>113</v>
      </c>
      <c r="B61" s="4">
        <v>10612</v>
      </c>
      <c r="C61" s="4">
        <v>32388</v>
      </c>
      <c r="D61" s="5">
        <v>3.0520165849981153</v>
      </c>
    </row>
    <row r="62" spans="1:4" ht="25.5" customHeight="1" x14ac:dyDescent="0.2">
      <c r="A62" s="3" t="s">
        <v>114</v>
      </c>
      <c r="B62" s="4">
        <v>2998</v>
      </c>
      <c r="C62" s="4">
        <v>7048</v>
      </c>
      <c r="D62" s="5">
        <v>2.350900600400267</v>
      </c>
    </row>
    <row r="63" spans="1:4" ht="76.5" customHeight="1" x14ac:dyDescent="0.2">
      <c r="A63" s="3" t="s">
        <v>115</v>
      </c>
      <c r="B63" s="4">
        <v>75840</v>
      </c>
      <c r="C63" s="4">
        <v>235210</v>
      </c>
      <c r="D63" s="5">
        <v>3.1013976793248945</v>
      </c>
    </row>
    <row r="64" spans="1:4" ht="12.75" customHeight="1" x14ac:dyDescent="0.2">
      <c r="A64" s="3" t="s">
        <v>116</v>
      </c>
      <c r="B64" s="4">
        <v>1554</v>
      </c>
      <c r="C64" s="4">
        <v>4463</v>
      </c>
      <c r="D64" s="5">
        <v>2.871943371943372</v>
      </c>
    </row>
    <row r="65" spans="1:4" ht="51" customHeight="1" x14ac:dyDescent="0.2">
      <c r="A65" s="3" t="s">
        <v>117</v>
      </c>
      <c r="B65" s="4">
        <v>740</v>
      </c>
      <c r="C65" s="4">
        <v>2575</v>
      </c>
      <c r="D65" s="5">
        <v>3.4797297297297298</v>
      </c>
    </row>
    <row r="66" spans="1:4" ht="25.5" customHeight="1" x14ac:dyDescent="0.2">
      <c r="A66" s="3" t="s">
        <v>118</v>
      </c>
      <c r="B66" s="4">
        <v>4966</v>
      </c>
      <c r="C66" s="4">
        <v>11648</v>
      </c>
      <c r="D66" s="5">
        <v>2.3455497382198951</v>
      </c>
    </row>
    <row r="67" spans="1:4" ht="12.75" customHeight="1" x14ac:dyDescent="0.2">
      <c r="A67" s="3" t="s">
        <v>119</v>
      </c>
      <c r="B67" s="4">
        <v>827</v>
      </c>
      <c r="C67" s="4">
        <v>2193</v>
      </c>
      <c r="D67" s="5">
        <v>2.6517533252720678</v>
      </c>
    </row>
    <row r="68" spans="1:4" ht="12.75" customHeight="1" x14ac:dyDescent="0.2">
      <c r="A68" s="3" t="s">
        <v>120</v>
      </c>
      <c r="B68" s="4">
        <v>2157</v>
      </c>
      <c r="C68" s="4">
        <v>3672</v>
      </c>
      <c r="D68" s="5">
        <v>1.7023643949930458</v>
      </c>
    </row>
    <row r="69" spans="1:4" ht="12.75" customHeight="1" x14ac:dyDescent="0.2">
      <c r="A69" s="3" t="s">
        <v>121</v>
      </c>
      <c r="B69" s="4">
        <v>435</v>
      </c>
      <c r="C69" s="4">
        <v>1203</v>
      </c>
      <c r="D69" s="5">
        <v>2.7655172413793103</v>
      </c>
    </row>
    <row r="70" spans="1:4" ht="12.75" customHeight="1" x14ac:dyDescent="0.2">
      <c r="A70" s="3" t="s">
        <v>122</v>
      </c>
      <c r="B70" s="4">
        <v>117</v>
      </c>
      <c r="C70" s="4">
        <v>315</v>
      </c>
      <c r="D70" s="5">
        <v>2.6923076923076925</v>
      </c>
    </row>
    <row r="71" spans="1:4" ht="12.75" customHeight="1" x14ac:dyDescent="0.2">
      <c r="A71" s="3" t="s">
        <v>123</v>
      </c>
      <c r="B71" s="4">
        <v>180</v>
      </c>
      <c r="C71" s="4">
        <v>434</v>
      </c>
      <c r="D71" s="5">
        <v>2.411111111111111</v>
      </c>
    </row>
    <row r="72" spans="1:4" ht="25.5" customHeight="1" x14ac:dyDescent="0.2">
      <c r="A72" s="3" t="s">
        <v>124</v>
      </c>
      <c r="B72" s="4">
        <v>551</v>
      </c>
      <c r="C72" s="4">
        <v>1218</v>
      </c>
      <c r="D72" s="5">
        <v>2.2105263157894739</v>
      </c>
    </row>
    <row r="73" spans="1:4" ht="12.75" customHeight="1" x14ac:dyDescent="0.2">
      <c r="A73" s="3" t="s">
        <v>125</v>
      </c>
      <c r="B73" s="4">
        <v>123</v>
      </c>
      <c r="C73" s="4">
        <v>193</v>
      </c>
      <c r="D73" s="5">
        <v>1.5691056910569106</v>
      </c>
    </row>
    <row r="74" spans="1:4" ht="25.5" customHeight="1" x14ac:dyDescent="0.2">
      <c r="A74" s="3" t="s">
        <v>126</v>
      </c>
      <c r="B74" s="4">
        <v>53</v>
      </c>
      <c r="C74" s="4">
        <v>146</v>
      </c>
      <c r="D74" s="5">
        <v>2.7547169811320753</v>
      </c>
    </row>
    <row r="75" spans="1:4" ht="51" customHeight="1" x14ac:dyDescent="0.2">
      <c r="A75" s="3" t="s">
        <v>127</v>
      </c>
      <c r="B75" s="4">
        <v>1786</v>
      </c>
      <c r="C75" s="4">
        <v>3907</v>
      </c>
      <c r="D75" s="5">
        <v>2.1875699888017919</v>
      </c>
    </row>
    <row r="76" spans="1:4" ht="12.75" customHeight="1" x14ac:dyDescent="0.2">
      <c r="A76" s="3" t="s">
        <v>128</v>
      </c>
      <c r="B76" s="4">
        <v>5306</v>
      </c>
      <c r="C76" s="4">
        <v>14131</v>
      </c>
      <c r="D76" s="5">
        <v>2.6632114587259705</v>
      </c>
    </row>
    <row r="77" spans="1:4" ht="12.75" customHeight="1" x14ac:dyDescent="0.2">
      <c r="A77" s="3" t="s">
        <v>129</v>
      </c>
      <c r="B77" s="4">
        <v>2254</v>
      </c>
      <c r="C77" s="4">
        <v>5776</v>
      </c>
      <c r="D77" s="5">
        <v>2.562555456965395</v>
      </c>
    </row>
    <row r="78" spans="1:4" ht="25.5" customHeight="1" x14ac:dyDescent="0.2">
      <c r="A78" s="3" t="s">
        <v>130</v>
      </c>
      <c r="B78" s="4">
        <v>509</v>
      </c>
      <c r="C78" s="4">
        <v>1309</v>
      </c>
      <c r="D78" s="5">
        <v>2.5717092337917484</v>
      </c>
    </row>
    <row r="79" spans="1:4" ht="63.75" customHeight="1" x14ac:dyDescent="0.2">
      <c r="A79" s="3" t="s">
        <v>131</v>
      </c>
      <c r="B79" s="4">
        <v>91</v>
      </c>
      <c r="C79" s="4">
        <v>201</v>
      </c>
      <c r="D79" s="5">
        <v>2.2087912087912089</v>
      </c>
    </row>
    <row r="80" spans="1:4" ht="38.25" customHeight="1" x14ac:dyDescent="0.2">
      <c r="A80" s="3" t="s">
        <v>132</v>
      </c>
      <c r="B80" s="4">
        <v>21649</v>
      </c>
      <c r="C80" s="4">
        <v>53384</v>
      </c>
      <c r="D80" s="5">
        <v>2.465887569864659</v>
      </c>
    </row>
    <row r="81" spans="1:4" ht="12.75" customHeight="1" x14ac:dyDescent="0.2">
      <c r="A81" s="3" t="s">
        <v>133</v>
      </c>
      <c r="B81" s="4">
        <v>2481</v>
      </c>
      <c r="C81" s="4">
        <v>7234</v>
      </c>
      <c r="D81" s="5">
        <v>2.9157597742845627</v>
      </c>
    </row>
    <row r="82" spans="1:4" ht="12.75" customHeight="1" x14ac:dyDescent="0.2">
      <c r="A82" s="3" t="s">
        <v>134</v>
      </c>
      <c r="B82" s="4">
        <v>5259</v>
      </c>
      <c r="C82" s="4">
        <v>18327</v>
      </c>
      <c r="D82" s="5">
        <v>3.4848830576155163</v>
      </c>
    </row>
    <row r="83" spans="1:4" ht="25.5" customHeight="1" x14ac:dyDescent="0.2">
      <c r="A83" s="3" t="s">
        <v>135</v>
      </c>
      <c r="B83" s="4">
        <v>1185</v>
      </c>
      <c r="C83" s="4">
        <v>3148</v>
      </c>
      <c r="D83" s="5">
        <v>2.6565400843881855</v>
      </c>
    </row>
    <row r="84" spans="1:4" ht="12.75" customHeight="1" x14ac:dyDescent="0.2">
      <c r="A84" s="3" t="s">
        <v>136</v>
      </c>
      <c r="B84" s="4">
        <v>1606</v>
      </c>
      <c r="C84" s="4">
        <v>3651</v>
      </c>
      <c r="D84" s="5">
        <v>2.2733499377334994</v>
      </c>
    </row>
    <row r="85" spans="1:4" ht="12.75" customHeight="1" x14ac:dyDescent="0.2">
      <c r="A85" s="3" t="s">
        <v>137</v>
      </c>
      <c r="B85" s="4">
        <v>1069</v>
      </c>
      <c r="C85" s="4">
        <v>2746</v>
      </c>
      <c r="D85" s="5">
        <v>2.568755846585594</v>
      </c>
    </row>
    <row r="86" spans="1:4" ht="12.75" customHeight="1" x14ac:dyDescent="0.2">
      <c r="A86" s="3" t="s">
        <v>138</v>
      </c>
      <c r="B86" s="4">
        <v>7368</v>
      </c>
      <c r="C86" s="4">
        <v>16093</v>
      </c>
      <c r="D86" s="5">
        <v>2.184174809989142</v>
      </c>
    </row>
    <row r="87" spans="1:4" ht="12.75" customHeight="1" x14ac:dyDescent="0.2">
      <c r="A87" s="3" t="s">
        <v>139</v>
      </c>
      <c r="B87" s="4">
        <v>98002</v>
      </c>
      <c r="C87" s="4">
        <v>331682</v>
      </c>
      <c r="D87" s="5">
        <v>3.3844411338544109</v>
      </c>
    </row>
    <row r="88" spans="1:4" ht="12.75" customHeight="1" x14ac:dyDescent="0.2">
      <c r="A88" s="3" t="s">
        <v>140</v>
      </c>
      <c r="B88" s="4">
        <v>3233</v>
      </c>
      <c r="C88" s="4">
        <v>6807</v>
      </c>
      <c r="D88" s="5">
        <v>2.1054747912155891</v>
      </c>
    </row>
    <row r="89" spans="1:4" ht="12.75" customHeight="1" x14ac:dyDescent="0.2">
      <c r="A89" s="3" t="s">
        <v>141</v>
      </c>
      <c r="B89" s="4">
        <v>1081</v>
      </c>
      <c r="C89" s="4">
        <v>3732</v>
      </c>
      <c r="D89" s="5">
        <v>3.4523589269195192</v>
      </c>
    </row>
    <row r="90" spans="1:4" ht="12.75" customHeight="1" x14ac:dyDescent="0.2">
      <c r="A90" s="3" t="s">
        <v>142</v>
      </c>
      <c r="B90" s="4">
        <v>608</v>
      </c>
      <c r="C90" s="4">
        <v>1446</v>
      </c>
      <c r="D90" s="5">
        <v>2.3782894736842106</v>
      </c>
    </row>
    <row r="91" spans="1:4" ht="12.75" customHeight="1" x14ac:dyDescent="0.2">
      <c r="A91" s="3" t="s">
        <v>143</v>
      </c>
      <c r="B91" s="4">
        <v>1169</v>
      </c>
      <c r="C91" s="4">
        <v>2538</v>
      </c>
      <c r="D91" s="5">
        <v>2.1710863986313087</v>
      </c>
    </row>
    <row r="92" spans="1:4" ht="12.75" customHeight="1" x14ac:dyDescent="0.2">
      <c r="A92" s="3" t="s">
        <v>144</v>
      </c>
      <c r="B92" s="4">
        <v>7246</v>
      </c>
      <c r="C92" s="4">
        <v>17748</v>
      </c>
      <c r="D92" s="5">
        <v>2.449351366271046</v>
      </c>
    </row>
    <row r="93" spans="1:4" ht="25.5" customHeight="1" x14ac:dyDescent="0.2">
      <c r="A93" s="3" t="s">
        <v>145</v>
      </c>
      <c r="B93" s="4">
        <v>67</v>
      </c>
      <c r="C93" s="4">
        <v>173</v>
      </c>
      <c r="D93" s="5">
        <v>2.5820895522388061</v>
      </c>
    </row>
    <row r="94" spans="1:4" ht="25.5" customHeight="1" x14ac:dyDescent="0.2">
      <c r="A94" s="3" t="s">
        <v>146</v>
      </c>
      <c r="B94" s="4">
        <v>7471</v>
      </c>
      <c r="C94" s="4">
        <v>22250</v>
      </c>
      <c r="D94" s="5">
        <v>2.9781823049123277</v>
      </c>
    </row>
    <row r="95" spans="1:4" ht="12.75" customHeight="1" x14ac:dyDescent="0.2">
      <c r="A95" s="3" t="s">
        <v>147</v>
      </c>
      <c r="B95" s="4">
        <v>1523</v>
      </c>
      <c r="C95" s="4">
        <v>4019</v>
      </c>
      <c r="D95" s="5">
        <v>2.6388706500328301</v>
      </c>
    </row>
    <row r="96" spans="1:4" ht="12.75" customHeight="1" x14ac:dyDescent="0.2">
      <c r="A96" s="3" t="s">
        <v>148</v>
      </c>
      <c r="B96" s="4">
        <v>2615</v>
      </c>
      <c r="C96" s="4">
        <v>9007</v>
      </c>
      <c r="D96" s="5">
        <v>3.4443594646271509</v>
      </c>
    </row>
    <row r="97" spans="1:4" ht="25.5" customHeight="1" x14ac:dyDescent="0.2">
      <c r="A97" s="3" t="s">
        <v>149</v>
      </c>
      <c r="B97" s="4">
        <v>748</v>
      </c>
      <c r="C97" s="4">
        <v>1678</v>
      </c>
      <c r="D97" s="5">
        <v>2.2433155080213902</v>
      </c>
    </row>
    <row r="98" spans="1:4" ht="25.5" customHeight="1" x14ac:dyDescent="0.2">
      <c r="A98" s="3" t="s">
        <v>150</v>
      </c>
      <c r="B98" s="4">
        <v>1154</v>
      </c>
      <c r="C98" s="4">
        <v>2855</v>
      </c>
      <c r="D98" s="5">
        <v>2.4740034662045063</v>
      </c>
    </row>
    <row r="99" spans="1:4" ht="12.75" customHeight="1" x14ac:dyDescent="0.2">
      <c r="A99" s="3" t="s">
        <v>151</v>
      </c>
      <c r="B99" s="4">
        <v>3025</v>
      </c>
      <c r="C99" s="4">
        <v>6745</v>
      </c>
      <c r="D99" s="5">
        <v>2.2297520661157026</v>
      </c>
    </row>
    <row r="100" spans="1:4" ht="12.75" customHeight="1" x14ac:dyDescent="0.2">
      <c r="A100" s="3" t="s">
        <v>152</v>
      </c>
      <c r="B100" s="4">
        <v>2803</v>
      </c>
      <c r="C100" s="4">
        <v>6897</v>
      </c>
      <c r="D100" s="5">
        <v>2.4605779521940776</v>
      </c>
    </row>
    <row r="101" spans="1:4" ht="25.5" customHeight="1" x14ac:dyDescent="0.2">
      <c r="A101" s="3" t="s">
        <v>153</v>
      </c>
      <c r="B101" s="4">
        <v>3263</v>
      </c>
      <c r="C101" s="4">
        <v>9368</v>
      </c>
      <c r="D101" s="5">
        <v>2.8709776279497397</v>
      </c>
    </row>
    <row r="102" spans="1:4" ht="38.25" customHeight="1" x14ac:dyDescent="0.2">
      <c r="A102" s="3" t="s">
        <v>154</v>
      </c>
      <c r="B102" s="4">
        <v>9351</v>
      </c>
      <c r="C102" s="4">
        <v>24297</v>
      </c>
      <c r="D102" s="5">
        <v>2.5983317292268207</v>
      </c>
    </row>
    <row r="103" spans="1:4" ht="51" customHeight="1" x14ac:dyDescent="0.2">
      <c r="A103" s="3" t="s">
        <v>155</v>
      </c>
      <c r="B103" s="4">
        <v>2258</v>
      </c>
      <c r="C103" s="4">
        <v>6565</v>
      </c>
      <c r="D103" s="5">
        <v>2.9074402125775021</v>
      </c>
    </row>
    <row r="104" spans="1:4" ht="38.25" customHeight="1" x14ac:dyDescent="0.2">
      <c r="A104" s="3" t="s">
        <v>156</v>
      </c>
      <c r="B104" s="4">
        <v>1602381</v>
      </c>
      <c r="C104" s="4">
        <v>3024581</v>
      </c>
      <c r="D104" s="5">
        <v>1.8875542083936343</v>
      </c>
    </row>
    <row r="105" spans="1:4" ht="25.5" customHeight="1" x14ac:dyDescent="0.2">
      <c r="A105" s="3" t="s">
        <v>157</v>
      </c>
      <c r="B105" s="4">
        <v>1602381</v>
      </c>
      <c r="C105" s="4">
        <v>3024581</v>
      </c>
      <c r="D105" s="5">
        <v>1.8875542083936343</v>
      </c>
    </row>
    <row r="106" spans="1:4" ht="51" customHeight="1" x14ac:dyDescent="0.2">
      <c r="A106" s="3" t="s">
        <v>158</v>
      </c>
      <c r="B106" s="4">
        <v>268</v>
      </c>
      <c r="C106" s="4">
        <v>524</v>
      </c>
      <c r="D106" s="5">
        <v>1.955223880597015</v>
      </c>
    </row>
    <row r="107" spans="1:4" ht="25.5" customHeight="1" x14ac:dyDescent="0.2">
      <c r="A107" s="3" t="s">
        <v>159</v>
      </c>
      <c r="B107" s="4">
        <v>268</v>
      </c>
      <c r="C107" s="4">
        <v>524</v>
      </c>
      <c r="D107" s="5">
        <v>1.955223880597015</v>
      </c>
    </row>
    <row r="108" spans="1:4" ht="25.5" customHeight="1" x14ac:dyDescent="0.2">
      <c r="A108" s="3" t="s">
        <v>160</v>
      </c>
      <c r="B108" s="4">
        <v>1834</v>
      </c>
      <c r="C108" s="4">
        <v>4213</v>
      </c>
      <c r="D108" s="5">
        <v>2.297164667393675</v>
      </c>
    </row>
    <row r="109" spans="1:4" ht="12.75" customHeight="1" x14ac:dyDescent="0.2">
      <c r="A109" s="3" t="s">
        <v>161</v>
      </c>
      <c r="B109" s="4">
        <v>1909</v>
      </c>
      <c r="C109" s="4">
        <v>4227</v>
      </c>
      <c r="D109" s="5">
        <v>2.2142482975379778</v>
      </c>
    </row>
    <row r="110" spans="1:4" ht="12.75" customHeight="1" x14ac:dyDescent="0.2">
      <c r="A110" s="3" t="s">
        <v>162</v>
      </c>
      <c r="B110" s="4">
        <v>2881</v>
      </c>
      <c r="C110" s="4">
        <v>7247</v>
      </c>
      <c r="D110" s="5">
        <v>2.515446025685526</v>
      </c>
    </row>
    <row r="111" spans="1:4" ht="12.75" customHeight="1" x14ac:dyDescent="0.2">
      <c r="A111" s="3" t="s">
        <v>163</v>
      </c>
      <c r="B111" s="4">
        <v>593</v>
      </c>
      <c r="C111" s="4">
        <v>1002</v>
      </c>
      <c r="D111" s="5">
        <v>1.6897133220910623</v>
      </c>
    </row>
    <row r="112" spans="1:4" ht="25.5" customHeight="1" x14ac:dyDescent="0.2">
      <c r="A112" s="3" t="s">
        <v>164</v>
      </c>
      <c r="B112" s="4">
        <v>216</v>
      </c>
      <c r="C112" s="4">
        <v>368</v>
      </c>
      <c r="D112" s="5">
        <v>1.7037037037037037</v>
      </c>
    </row>
    <row r="113" spans="1:4" ht="25.5" customHeight="1" x14ac:dyDescent="0.2">
      <c r="A113" s="3" t="s">
        <v>165</v>
      </c>
      <c r="B113" s="4">
        <v>14869</v>
      </c>
      <c r="C113" s="4">
        <v>22351</v>
      </c>
      <c r="D113" s="5">
        <v>1.503194565875311</v>
      </c>
    </row>
    <row r="114" spans="1:4" ht="51" customHeight="1" x14ac:dyDescent="0.2">
      <c r="A114" s="3" t="s">
        <v>166</v>
      </c>
      <c r="B114" s="4">
        <v>12285</v>
      </c>
      <c r="C114" s="4">
        <v>27526</v>
      </c>
      <c r="D114" s="5">
        <v>2.2406186406186408</v>
      </c>
    </row>
    <row r="115" spans="1:4" ht="51" customHeight="1" x14ac:dyDescent="0.2">
      <c r="A115" s="3" t="s">
        <v>167</v>
      </c>
      <c r="B115" s="4">
        <v>15</v>
      </c>
      <c r="C115" s="4">
        <v>45</v>
      </c>
      <c r="D115" s="5">
        <v>3</v>
      </c>
    </row>
    <row r="116" spans="1:4" ht="38.25" customHeight="1" x14ac:dyDescent="0.2">
      <c r="A116" s="3" t="s">
        <v>168</v>
      </c>
      <c r="B116" s="4">
        <v>34602</v>
      </c>
      <c r="C116" s="4">
        <v>66979</v>
      </c>
      <c r="D116" s="5">
        <v>1.9356973585341888</v>
      </c>
    </row>
    <row r="117" spans="1:4" ht="51" customHeight="1" x14ac:dyDescent="0.2">
      <c r="A117" s="3" t="s">
        <v>169</v>
      </c>
      <c r="B117" s="4">
        <v>2814</v>
      </c>
      <c r="C117" s="4">
        <v>4904</v>
      </c>
      <c r="D117" s="5">
        <v>1.7427149964463398</v>
      </c>
    </row>
    <row r="118" spans="1:4" ht="38.25" customHeight="1" x14ac:dyDescent="0.2">
      <c r="A118" s="3" t="s">
        <v>170</v>
      </c>
      <c r="B118" s="4">
        <v>2814</v>
      </c>
      <c r="C118" s="4">
        <v>4904</v>
      </c>
      <c r="D118" s="5">
        <v>1.7427149964463398</v>
      </c>
    </row>
    <row r="119" spans="1:4" ht="25.5" customHeight="1" x14ac:dyDescent="0.2">
      <c r="A119" s="3" t="s">
        <v>171</v>
      </c>
      <c r="B119" s="4">
        <v>544613</v>
      </c>
      <c r="C119" s="4">
        <v>1432771</v>
      </c>
      <c r="D119" s="5">
        <v>2.6308057281041766</v>
      </c>
    </row>
    <row r="120" spans="1:4" ht="12.75" customHeight="1" x14ac:dyDescent="0.2">
      <c r="A120" s="3" t="s">
        <v>172</v>
      </c>
      <c r="B120" s="4">
        <v>1602381</v>
      </c>
      <c r="C120" s="4">
        <v>3024581</v>
      </c>
      <c r="D120" s="5">
        <v>1.8875542083936343</v>
      </c>
    </row>
    <row r="121" spans="1:4" ht="25.5" customHeight="1" x14ac:dyDescent="0.2">
      <c r="A121" s="3" t="s">
        <v>27</v>
      </c>
      <c r="B121" s="4">
        <v>2146994</v>
      </c>
      <c r="C121" s="4">
        <v>4457352</v>
      </c>
      <c r="D121" s="5">
        <v>2.0760896397474795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L22" sqref="L22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174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175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176</v>
      </c>
      <c r="B4" s="4">
        <v>3699</v>
      </c>
      <c r="C4" s="4">
        <v>48207</v>
      </c>
      <c r="D4" s="4">
        <v>51906</v>
      </c>
      <c r="E4" s="4">
        <v>9835</v>
      </c>
      <c r="F4" s="4">
        <v>73147</v>
      </c>
      <c r="G4" s="4">
        <v>82982</v>
      </c>
      <c r="H4" s="5">
        <v>2.6588267099216005</v>
      </c>
      <c r="I4" s="5">
        <v>1.5173522517476714</v>
      </c>
      <c r="J4" s="5">
        <v>1.5986976457442299</v>
      </c>
      <c r="K4" s="5">
        <v>4.5199687485638123</v>
      </c>
      <c r="L4" s="5">
        <v>33.616894158738916</v>
      </c>
      <c r="M4" s="5">
        <v>38.136862907302728</v>
      </c>
    </row>
    <row r="5" spans="1:13" ht="25.5" customHeight="1" x14ac:dyDescent="0.2">
      <c r="A5" s="3" t="s">
        <v>177</v>
      </c>
      <c r="B5" s="4">
        <v>32</v>
      </c>
      <c r="C5" s="4">
        <v>4097</v>
      </c>
      <c r="D5" s="4">
        <v>4129</v>
      </c>
      <c r="E5" s="4">
        <v>52</v>
      </c>
      <c r="F5" s="4">
        <v>6194</v>
      </c>
      <c r="G5" s="4">
        <v>6246</v>
      </c>
      <c r="H5" s="5">
        <v>1.625</v>
      </c>
      <c r="I5" s="5">
        <v>1.511837930192824</v>
      </c>
      <c r="J5" s="5">
        <v>1.5127149430854929</v>
      </c>
      <c r="K5" s="5">
        <v>0.16049382716049382</v>
      </c>
      <c r="L5" s="5">
        <v>19.117283950617285</v>
      </c>
      <c r="M5" s="5">
        <v>19.277777777777779</v>
      </c>
    </row>
    <row r="6" spans="1:13" ht="25.5" customHeight="1" x14ac:dyDescent="0.2">
      <c r="A6" s="3" t="s">
        <v>178</v>
      </c>
      <c r="B6" s="4">
        <v>524</v>
      </c>
      <c r="C6" s="4">
        <v>47133</v>
      </c>
      <c r="D6" s="4">
        <v>47657</v>
      </c>
      <c r="E6" s="4">
        <v>1746</v>
      </c>
      <c r="F6" s="4">
        <v>120750</v>
      </c>
      <c r="G6" s="4">
        <v>122496</v>
      </c>
      <c r="H6" s="5">
        <v>3.33206106870229</v>
      </c>
      <c r="I6" s="5">
        <v>2.5618993062185731</v>
      </c>
      <c r="J6" s="5">
        <v>2.5703674171685167</v>
      </c>
      <c r="K6" s="5">
        <v>0.95082502859009965</v>
      </c>
      <c r="L6" s="5">
        <v>65.757229210913252</v>
      </c>
      <c r="M6" s="5">
        <v>66.708054239503355</v>
      </c>
    </row>
    <row r="7" spans="1:13" ht="12.75" customHeight="1" x14ac:dyDescent="0.2">
      <c r="A7" s="3" t="s">
        <v>179</v>
      </c>
      <c r="B7" s="4">
        <v>95</v>
      </c>
      <c r="C7" s="4">
        <v>1551</v>
      </c>
      <c r="D7" s="4">
        <v>1646</v>
      </c>
      <c r="E7" s="4">
        <v>151</v>
      </c>
      <c r="F7" s="4">
        <v>2473</v>
      </c>
      <c r="G7" s="4">
        <v>2624</v>
      </c>
      <c r="H7" s="5">
        <v>1.5894736842105264</v>
      </c>
      <c r="I7" s="5">
        <v>1.5944551901998711</v>
      </c>
      <c r="J7" s="5">
        <v>1.5941676792223571</v>
      </c>
      <c r="K7" s="5">
        <v>0.69425287356321841</v>
      </c>
      <c r="L7" s="5">
        <v>11.370114942528735</v>
      </c>
      <c r="M7" s="5">
        <v>12.064367816091954</v>
      </c>
    </row>
    <row r="8" spans="1:13" ht="12.75" customHeight="1" x14ac:dyDescent="0.2">
      <c r="A8" s="3" t="s">
        <v>180</v>
      </c>
      <c r="B8" s="4">
        <v>91</v>
      </c>
      <c r="C8" s="4">
        <v>6335</v>
      </c>
      <c r="D8" s="4">
        <v>6426</v>
      </c>
      <c r="E8" s="4">
        <v>324</v>
      </c>
      <c r="F8" s="4">
        <v>11256</v>
      </c>
      <c r="G8" s="4">
        <v>11580</v>
      </c>
      <c r="H8" s="5">
        <v>3.5604395604395602</v>
      </c>
      <c r="I8" s="5">
        <v>1.7767955801104973</v>
      </c>
      <c r="J8" s="5">
        <v>1.8020541549953315</v>
      </c>
      <c r="K8" s="5">
        <v>0.90756302521008403</v>
      </c>
      <c r="L8" s="5">
        <v>31.529411764705884</v>
      </c>
      <c r="M8" s="5">
        <v>32.436974789915965</v>
      </c>
    </row>
    <row r="9" spans="1:13" ht="12.75" customHeight="1" x14ac:dyDescent="0.2">
      <c r="A9" s="3" t="s">
        <v>181</v>
      </c>
      <c r="B9" s="4">
        <v>22772</v>
      </c>
      <c r="C9" s="4">
        <v>139697</v>
      </c>
      <c r="D9" s="4">
        <v>162469</v>
      </c>
      <c r="E9" s="4">
        <v>51487</v>
      </c>
      <c r="F9" s="4">
        <v>230240</v>
      </c>
      <c r="G9" s="4">
        <v>281727</v>
      </c>
      <c r="H9" s="5">
        <v>2.2609783945195856</v>
      </c>
      <c r="I9" s="5">
        <v>1.6481384711196374</v>
      </c>
      <c r="J9" s="5">
        <v>1.7340354159870499</v>
      </c>
      <c r="K9" s="5">
        <v>6.323164591162528</v>
      </c>
      <c r="L9" s="5">
        <v>28.275980645002825</v>
      </c>
      <c r="M9" s="5">
        <v>34.599145236165356</v>
      </c>
    </row>
    <row r="10" spans="1:13" ht="12.75" customHeight="1" x14ac:dyDescent="0.2">
      <c r="A10" s="3" t="s">
        <v>182</v>
      </c>
      <c r="B10" s="4">
        <v>148069</v>
      </c>
      <c r="C10" s="4">
        <v>222613</v>
      </c>
      <c r="D10" s="4">
        <v>370682</v>
      </c>
      <c r="E10" s="4">
        <v>564678</v>
      </c>
      <c r="F10" s="4">
        <v>628774</v>
      </c>
      <c r="G10" s="4">
        <v>1193452</v>
      </c>
      <c r="H10" s="5">
        <v>3.8136139232384902</v>
      </c>
      <c r="I10" s="5">
        <v>2.8245160884584459</v>
      </c>
      <c r="J10" s="5">
        <v>3.2196114189520939</v>
      </c>
      <c r="K10" s="5">
        <v>14.290074249533093</v>
      </c>
      <c r="L10" s="5">
        <v>15.912125399211448</v>
      </c>
      <c r="M10" s="5">
        <v>30.202199648744539</v>
      </c>
    </row>
    <row r="11" spans="1:13" ht="12.75" customHeight="1" x14ac:dyDescent="0.2">
      <c r="A11" s="3" t="s">
        <v>183</v>
      </c>
      <c r="B11" s="4">
        <v>430</v>
      </c>
      <c r="C11" s="4">
        <v>3634</v>
      </c>
      <c r="D11" s="4">
        <v>4064</v>
      </c>
      <c r="E11" s="4">
        <v>796</v>
      </c>
      <c r="F11" s="4">
        <v>5308</v>
      </c>
      <c r="G11" s="4">
        <v>6104</v>
      </c>
      <c r="H11" s="5">
        <v>1.8511627906976744</v>
      </c>
      <c r="I11" s="5">
        <v>1.4606494221243809</v>
      </c>
      <c r="J11" s="5">
        <v>1.5019685039370079</v>
      </c>
      <c r="K11" s="5">
        <v>2.084315265776381</v>
      </c>
      <c r="L11" s="5">
        <v>13.898926420528934</v>
      </c>
      <c r="M11" s="5">
        <v>15.983241686305316</v>
      </c>
    </row>
    <row r="12" spans="1:13" ht="12.75" customHeight="1" x14ac:dyDescent="0.2">
      <c r="A12" s="3" t="s">
        <v>184</v>
      </c>
      <c r="B12" s="4">
        <v>11632</v>
      </c>
      <c r="C12" s="4">
        <v>28408</v>
      </c>
      <c r="D12" s="4">
        <v>40040</v>
      </c>
      <c r="E12" s="4">
        <v>17970</v>
      </c>
      <c r="F12" s="4">
        <v>49373</v>
      </c>
      <c r="G12" s="4">
        <v>67343</v>
      </c>
      <c r="H12" s="5">
        <v>1.544876203576341</v>
      </c>
      <c r="I12" s="5">
        <v>1.73799633905942</v>
      </c>
      <c r="J12" s="5">
        <v>1.6818931068931069</v>
      </c>
      <c r="K12" s="5">
        <v>4.9406136588584628</v>
      </c>
      <c r="L12" s="5">
        <v>13.574452875838556</v>
      </c>
      <c r="M12" s="5">
        <v>18.51506653469702</v>
      </c>
    </row>
    <row r="13" spans="1:13" ht="25.5" customHeight="1" x14ac:dyDescent="0.2">
      <c r="A13" s="3" t="s">
        <v>185</v>
      </c>
      <c r="B13" s="4">
        <v>5035</v>
      </c>
      <c r="C13" s="4">
        <v>25975</v>
      </c>
      <c r="D13" s="4">
        <v>31010</v>
      </c>
      <c r="E13" s="4">
        <v>7683</v>
      </c>
      <c r="F13" s="4">
        <v>48763</v>
      </c>
      <c r="G13" s="4">
        <v>56446</v>
      </c>
      <c r="H13" s="5">
        <v>1.5259185700099305</v>
      </c>
      <c r="I13" s="5">
        <v>1.8773051010587103</v>
      </c>
      <c r="J13" s="5">
        <v>1.8202515317639472</v>
      </c>
      <c r="K13" s="5">
        <v>4.3289384719405</v>
      </c>
      <c r="L13" s="5">
        <v>27.475208474194275</v>
      </c>
      <c r="M13" s="5">
        <v>31.804146946134775</v>
      </c>
    </row>
    <row r="14" spans="1:13" ht="12.75" customHeight="1" x14ac:dyDescent="0.2">
      <c r="A14" s="3" t="s">
        <v>186</v>
      </c>
      <c r="B14" s="4">
        <v>146</v>
      </c>
      <c r="C14" s="4">
        <v>3077</v>
      </c>
      <c r="D14" s="4">
        <v>3223</v>
      </c>
      <c r="E14" s="4">
        <v>486</v>
      </c>
      <c r="F14" s="4">
        <v>4557</v>
      </c>
      <c r="G14" s="4">
        <v>5043</v>
      </c>
      <c r="H14" s="5">
        <v>3.3287671232876712</v>
      </c>
      <c r="I14" s="5">
        <v>1.4809879753006174</v>
      </c>
      <c r="J14" s="5">
        <v>1.5646912814148308</v>
      </c>
      <c r="K14" s="5">
        <v>2.6688632619439869</v>
      </c>
      <c r="L14" s="5">
        <v>25.024711696869851</v>
      </c>
      <c r="M14" s="5">
        <v>27.693574958813837</v>
      </c>
    </row>
    <row r="15" spans="1:13" ht="12.75" customHeight="1" x14ac:dyDescent="0.2">
      <c r="A15" s="3" t="s">
        <v>187</v>
      </c>
      <c r="B15" s="4">
        <v>95</v>
      </c>
      <c r="C15" s="4">
        <v>2199</v>
      </c>
      <c r="D15" s="4">
        <v>2294</v>
      </c>
      <c r="E15" s="4">
        <v>137</v>
      </c>
      <c r="F15" s="4">
        <v>2596</v>
      </c>
      <c r="G15" s="4">
        <v>2733</v>
      </c>
      <c r="H15" s="5">
        <v>1.4421052631578948</v>
      </c>
      <c r="I15" s="5">
        <v>1.1805366075488859</v>
      </c>
      <c r="J15" s="5">
        <v>1.1913687881429817</v>
      </c>
      <c r="K15" s="5">
        <v>0.89895013123359579</v>
      </c>
      <c r="L15" s="5">
        <v>17.034120734908136</v>
      </c>
      <c r="M15" s="5">
        <v>17.933070866141733</v>
      </c>
    </row>
    <row r="16" spans="1:13" ht="12.75" customHeight="1" x14ac:dyDescent="0.2">
      <c r="A16" s="3" t="s">
        <v>188</v>
      </c>
      <c r="B16" s="4">
        <v>41</v>
      </c>
      <c r="C16" s="4">
        <v>2294</v>
      </c>
      <c r="D16" s="4">
        <v>2335</v>
      </c>
      <c r="E16" s="4">
        <v>53</v>
      </c>
      <c r="F16" s="4">
        <v>3370</v>
      </c>
      <c r="G16" s="4">
        <v>3423</v>
      </c>
      <c r="H16" s="5">
        <v>1.2926829268292683</v>
      </c>
      <c r="I16" s="5">
        <v>1.4690496948561464</v>
      </c>
      <c r="J16" s="5">
        <v>1.4659528907922912</v>
      </c>
      <c r="K16" s="5">
        <v>0.22678647839109969</v>
      </c>
      <c r="L16" s="5">
        <v>14.420196833547283</v>
      </c>
      <c r="M16" s="5">
        <v>14.646983311938383</v>
      </c>
    </row>
    <row r="17" spans="1:13" ht="12.75" customHeight="1" x14ac:dyDescent="0.2">
      <c r="A17" s="3" t="s">
        <v>189</v>
      </c>
      <c r="B17" s="4">
        <v>1667</v>
      </c>
      <c r="C17" s="4">
        <v>32014</v>
      </c>
      <c r="D17" s="4">
        <v>33681</v>
      </c>
      <c r="E17" s="4">
        <v>3235</v>
      </c>
      <c r="F17" s="4">
        <v>66520</v>
      </c>
      <c r="G17" s="4">
        <v>69755</v>
      </c>
      <c r="H17" s="5">
        <v>1.9406118776244752</v>
      </c>
      <c r="I17" s="5">
        <v>2.0778409445867432</v>
      </c>
      <c r="J17" s="5">
        <v>2.0710489593539383</v>
      </c>
      <c r="K17" s="5">
        <v>3.1031175059952036</v>
      </c>
      <c r="L17" s="5">
        <v>63.808153477218227</v>
      </c>
      <c r="M17" s="5">
        <v>66.911270983213427</v>
      </c>
    </row>
    <row r="18" spans="1:13" ht="12.75" customHeight="1" x14ac:dyDescent="0.2">
      <c r="A18" s="3" t="s">
        <v>190</v>
      </c>
      <c r="B18" s="4">
        <v>39</v>
      </c>
      <c r="C18" s="4">
        <v>1428</v>
      </c>
      <c r="D18" s="4">
        <v>1467</v>
      </c>
      <c r="E18" s="4">
        <v>48</v>
      </c>
      <c r="F18" s="4">
        <v>2061</v>
      </c>
      <c r="G18" s="4">
        <v>2109</v>
      </c>
      <c r="H18" s="5">
        <v>1.2307692307692308</v>
      </c>
      <c r="I18" s="5">
        <v>1.4432773109243697</v>
      </c>
      <c r="J18" s="5">
        <v>1.4376278118609407</v>
      </c>
      <c r="K18" s="5">
        <v>0.51446945337620575</v>
      </c>
      <c r="L18" s="5">
        <v>22.090032154340836</v>
      </c>
      <c r="M18" s="5">
        <v>22.60450160771704</v>
      </c>
    </row>
    <row r="19" spans="1:13" ht="12.75" customHeight="1" x14ac:dyDescent="0.2">
      <c r="A19" s="3" t="s">
        <v>191</v>
      </c>
      <c r="B19" s="4">
        <v>18832</v>
      </c>
      <c r="C19" s="4">
        <v>72245</v>
      </c>
      <c r="D19" s="4">
        <v>91077</v>
      </c>
      <c r="E19" s="4">
        <v>39652</v>
      </c>
      <c r="F19" s="4">
        <v>132146</v>
      </c>
      <c r="G19" s="4">
        <v>171798</v>
      </c>
      <c r="H19" s="5">
        <v>2.1055649957519118</v>
      </c>
      <c r="I19" s="5">
        <v>1.8291369644958129</v>
      </c>
      <c r="J19" s="5">
        <v>1.8862940149543792</v>
      </c>
      <c r="K19" s="5">
        <v>11.858364734732939</v>
      </c>
      <c r="L19" s="5">
        <v>39.519708116514146</v>
      </c>
      <c r="M19" s="5">
        <v>51.378072851247083</v>
      </c>
    </row>
    <row r="20" spans="1:13" ht="25.5" customHeight="1" x14ac:dyDescent="0.2">
      <c r="A20" s="3" t="s">
        <v>192</v>
      </c>
      <c r="B20" s="4">
        <v>5125</v>
      </c>
      <c r="C20" s="4">
        <v>16062</v>
      </c>
      <c r="D20" s="4">
        <v>21187</v>
      </c>
      <c r="E20" s="4">
        <v>5613</v>
      </c>
      <c r="F20" s="4">
        <v>24983</v>
      </c>
      <c r="G20" s="4">
        <v>30596</v>
      </c>
      <c r="H20" s="5">
        <v>1.095219512195122</v>
      </c>
      <c r="I20" s="5">
        <v>1.5554102851450629</v>
      </c>
      <c r="J20" s="5">
        <v>1.444093075942795</v>
      </c>
      <c r="K20" s="5">
        <v>4.1238703989420324</v>
      </c>
      <c r="L20" s="5">
        <v>18.355006979648813</v>
      </c>
      <c r="M20" s="5">
        <v>22.478877378590845</v>
      </c>
    </row>
    <row r="21" spans="1:13" ht="12.75" customHeight="1" x14ac:dyDescent="0.2">
      <c r="A21" s="3" t="s">
        <v>193</v>
      </c>
      <c r="B21" s="4">
        <v>53</v>
      </c>
      <c r="C21" s="4">
        <v>3393</v>
      </c>
      <c r="D21" s="4">
        <v>3446</v>
      </c>
      <c r="E21" s="4">
        <v>118</v>
      </c>
      <c r="F21" s="4">
        <v>5857</v>
      </c>
      <c r="G21" s="4">
        <v>5975</v>
      </c>
      <c r="H21" s="5">
        <v>2.2264150943396226</v>
      </c>
      <c r="I21" s="5">
        <v>1.7262010020630709</v>
      </c>
      <c r="J21" s="5">
        <v>1.7338943702843876</v>
      </c>
      <c r="K21" s="5">
        <v>0.75786769428387923</v>
      </c>
      <c r="L21" s="5">
        <v>37.617212588310856</v>
      </c>
      <c r="M21" s="5">
        <v>38.37508028259473</v>
      </c>
    </row>
    <row r="22" spans="1:13" ht="12.75" customHeight="1" x14ac:dyDescent="0.2">
      <c r="A22" s="3" t="s">
        <v>194</v>
      </c>
      <c r="B22" s="4">
        <v>68</v>
      </c>
      <c r="C22" s="4">
        <v>3600</v>
      </c>
      <c r="D22" s="4">
        <v>3668</v>
      </c>
      <c r="E22" s="4">
        <v>179</v>
      </c>
      <c r="F22" s="4">
        <v>5780</v>
      </c>
      <c r="G22" s="4">
        <v>5959</v>
      </c>
      <c r="H22" s="5">
        <v>2.6323529411764706</v>
      </c>
      <c r="I22" s="5">
        <v>1.6055555555555556</v>
      </c>
      <c r="J22" s="5">
        <v>1.6245910577971647</v>
      </c>
      <c r="K22" s="5">
        <v>0.64157706093189959</v>
      </c>
      <c r="L22" s="5">
        <v>20.716845878136201</v>
      </c>
      <c r="M22" s="5">
        <v>21.358422939068099</v>
      </c>
    </row>
    <row r="23" spans="1:13" ht="12.75" customHeight="1" x14ac:dyDescent="0.2">
      <c r="A23" s="3" t="s">
        <v>195</v>
      </c>
      <c r="B23" s="4">
        <v>3441</v>
      </c>
      <c r="C23" s="4">
        <v>26696</v>
      </c>
      <c r="D23" s="4">
        <v>30137</v>
      </c>
      <c r="E23" s="4">
        <v>4554</v>
      </c>
      <c r="F23" s="4">
        <v>46621</v>
      </c>
      <c r="G23" s="4">
        <v>51175</v>
      </c>
      <c r="H23" s="5">
        <v>1.3234524847428073</v>
      </c>
      <c r="I23" s="5">
        <v>1.7463664968534611</v>
      </c>
      <c r="J23" s="5">
        <v>1.6980787736005574</v>
      </c>
      <c r="K23" s="5">
        <v>2.7950653654943842</v>
      </c>
      <c r="L23" s="5">
        <v>28.614128766955133</v>
      </c>
      <c r="M23" s="5">
        <v>31.409194132449517</v>
      </c>
    </row>
    <row r="24" spans="1:13" ht="25.5" customHeight="1" x14ac:dyDescent="0.2">
      <c r="A24" s="3" t="s">
        <v>196</v>
      </c>
      <c r="B24" s="4">
        <v>525</v>
      </c>
      <c r="C24" s="4">
        <v>20110</v>
      </c>
      <c r="D24" s="4">
        <v>20635</v>
      </c>
      <c r="E24" s="4">
        <v>923</v>
      </c>
      <c r="F24" s="4">
        <v>32989</v>
      </c>
      <c r="G24" s="4">
        <v>33912</v>
      </c>
      <c r="H24" s="5">
        <v>1.7580952380952382</v>
      </c>
      <c r="I24" s="5">
        <v>1.64042764793635</v>
      </c>
      <c r="J24" s="5">
        <v>1.6434213714562635</v>
      </c>
      <c r="K24" s="5">
        <v>0.85273466371027351</v>
      </c>
      <c r="L24" s="5">
        <v>30.477642276422763</v>
      </c>
      <c r="M24" s="5">
        <v>31.330376940133039</v>
      </c>
    </row>
    <row r="25" spans="1:13" ht="12.75" customHeight="1" x14ac:dyDescent="0.2">
      <c r="A25" s="3" t="s">
        <v>197</v>
      </c>
      <c r="B25" s="4">
        <v>747</v>
      </c>
      <c r="C25" s="4">
        <v>7566</v>
      </c>
      <c r="D25" s="4">
        <v>8313</v>
      </c>
      <c r="E25" s="4">
        <v>1370</v>
      </c>
      <c r="F25" s="4">
        <v>11429</v>
      </c>
      <c r="G25" s="4">
        <v>12799</v>
      </c>
      <c r="H25" s="5">
        <v>1.8340026773761713</v>
      </c>
      <c r="I25" s="5">
        <v>1.5105736188210415</v>
      </c>
      <c r="J25" s="5">
        <v>1.539636713581138</v>
      </c>
      <c r="K25" s="5">
        <v>2.2071854357982921</v>
      </c>
      <c r="L25" s="5">
        <v>18.413082004188819</v>
      </c>
      <c r="M25" s="5">
        <v>20.62026743998711</v>
      </c>
    </row>
    <row r="26" spans="1:13" ht="12.75" customHeight="1" x14ac:dyDescent="0.2">
      <c r="A26" s="3" t="s">
        <v>198</v>
      </c>
      <c r="B26" s="4">
        <v>486</v>
      </c>
      <c r="C26" s="4">
        <v>10602</v>
      </c>
      <c r="D26" s="4">
        <v>11088</v>
      </c>
      <c r="E26" s="4">
        <v>1244</v>
      </c>
      <c r="F26" s="4">
        <v>16223</v>
      </c>
      <c r="G26" s="4">
        <v>17467</v>
      </c>
      <c r="H26" s="5">
        <v>2.5596707818930042</v>
      </c>
      <c r="I26" s="5">
        <v>1.5301829843425769</v>
      </c>
      <c r="J26" s="5">
        <v>1.5753066378066378</v>
      </c>
      <c r="K26" s="5">
        <v>2.1859075733614479</v>
      </c>
      <c r="L26" s="5">
        <v>28.506413635564925</v>
      </c>
      <c r="M26" s="5">
        <v>30.692321208926376</v>
      </c>
    </row>
    <row r="27" spans="1:13" ht="25.5" customHeight="1" x14ac:dyDescent="0.2">
      <c r="A27" s="3" t="s">
        <v>199</v>
      </c>
      <c r="B27" s="4">
        <v>61</v>
      </c>
      <c r="C27" s="4">
        <v>4179</v>
      </c>
      <c r="D27" s="4">
        <v>4240</v>
      </c>
      <c r="E27" s="4">
        <v>142</v>
      </c>
      <c r="F27" s="4">
        <v>7122</v>
      </c>
      <c r="G27" s="4">
        <v>7264</v>
      </c>
      <c r="H27" s="5">
        <v>2.3278688524590163</v>
      </c>
      <c r="I27" s="5">
        <v>1.704235463029433</v>
      </c>
      <c r="J27" s="5">
        <v>1.7132075471698114</v>
      </c>
      <c r="K27" s="5">
        <v>0.45338441890166026</v>
      </c>
      <c r="L27" s="5">
        <v>22.739463601532567</v>
      </c>
      <c r="M27" s="5">
        <v>23.192848020434226</v>
      </c>
    </row>
    <row r="28" spans="1:13" ht="12.75" customHeight="1" x14ac:dyDescent="0.2">
      <c r="A28" s="3" t="s">
        <v>200</v>
      </c>
      <c r="B28" s="4">
        <v>1206</v>
      </c>
      <c r="C28" s="4">
        <v>16107</v>
      </c>
      <c r="D28" s="4">
        <v>17313</v>
      </c>
      <c r="E28" s="4">
        <v>3044</v>
      </c>
      <c r="F28" s="4">
        <v>27873</v>
      </c>
      <c r="G28" s="4">
        <v>30917</v>
      </c>
      <c r="H28" s="5">
        <v>2.5240464344941955</v>
      </c>
      <c r="I28" s="5">
        <v>1.7304898491339169</v>
      </c>
      <c r="J28" s="5">
        <v>1.7857679200600705</v>
      </c>
      <c r="K28" s="5">
        <v>4.1928374655647387</v>
      </c>
      <c r="L28" s="5">
        <v>38.392561983471076</v>
      </c>
      <c r="M28" s="5">
        <v>42.585399449035812</v>
      </c>
    </row>
    <row r="29" spans="1:13" ht="25.5" customHeight="1" x14ac:dyDescent="0.2">
      <c r="A29" s="3" t="s">
        <v>201</v>
      </c>
      <c r="B29" s="4">
        <v>1305</v>
      </c>
      <c r="C29" s="4">
        <v>17755</v>
      </c>
      <c r="D29" s="4">
        <v>19060</v>
      </c>
      <c r="E29" s="4">
        <v>6741</v>
      </c>
      <c r="F29" s="4">
        <v>30603</v>
      </c>
      <c r="G29" s="4">
        <v>37344</v>
      </c>
      <c r="H29" s="5">
        <v>5.1655172413793107</v>
      </c>
      <c r="I29" s="5">
        <v>1.7236271472824556</v>
      </c>
      <c r="J29" s="5">
        <v>1.959286463798531</v>
      </c>
      <c r="K29" s="5">
        <v>5.3360246972215624</v>
      </c>
      <c r="L29" s="5">
        <v>24.224649726905724</v>
      </c>
      <c r="M29" s="5">
        <v>29.560674424127285</v>
      </c>
    </row>
    <row r="30" spans="1:13" ht="25.5" customHeight="1" x14ac:dyDescent="0.2">
      <c r="A30" s="3" t="s">
        <v>202</v>
      </c>
      <c r="B30" s="4">
        <v>8370</v>
      </c>
      <c r="C30" s="4">
        <v>40195</v>
      </c>
      <c r="D30" s="4">
        <v>48565</v>
      </c>
      <c r="E30" s="4">
        <v>13994</v>
      </c>
      <c r="F30" s="4">
        <v>57598</v>
      </c>
      <c r="G30" s="4">
        <v>71592</v>
      </c>
      <c r="H30" s="5">
        <v>1.6719235364396654</v>
      </c>
      <c r="I30" s="5">
        <v>1.4329642990421694</v>
      </c>
      <c r="J30" s="5">
        <v>1.4741480490064862</v>
      </c>
      <c r="K30" s="5">
        <v>6.9425013642903206</v>
      </c>
      <c r="L30" s="5">
        <v>28.57468869375403</v>
      </c>
      <c r="M30" s="5">
        <v>35.517190058044349</v>
      </c>
    </row>
    <row r="31" spans="1:13" ht="12.75" customHeight="1" x14ac:dyDescent="0.2">
      <c r="A31" s="3" t="s">
        <v>203</v>
      </c>
      <c r="B31" s="4">
        <v>122</v>
      </c>
      <c r="C31" s="4">
        <v>6240</v>
      </c>
      <c r="D31" s="4">
        <v>6362</v>
      </c>
      <c r="E31" s="4">
        <v>311</v>
      </c>
      <c r="F31" s="4">
        <v>9254</v>
      </c>
      <c r="G31" s="4">
        <v>9565</v>
      </c>
      <c r="H31" s="5">
        <v>2.5491803278688523</v>
      </c>
      <c r="I31" s="5">
        <v>1.4830128205128206</v>
      </c>
      <c r="J31" s="5">
        <v>1.5034580320653883</v>
      </c>
      <c r="K31" s="5">
        <v>0.70762229806598409</v>
      </c>
      <c r="L31" s="5">
        <v>21.055745164960182</v>
      </c>
      <c r="M31" s="5">
        <v>21.763367463026167</v>
      </c>
    </row>
    <row r="32" spans="1:13" ht="25.5" customHeight="1" x14ac:dyDescent="0.2">
      <c r="A32" s="3" t="s">
        <v>204</v>
      </c>
      <c r="B32" s="4">
        <v>1</v>
      </c>
      <c r="C32" s="4">
        <v>1387</v>
      </c>
      <c r="D32" s="4">
        <v>1388</v>
      </c>
      <c r="E32" s="4">
        <v>2</v>
      </c>
      <c r="F32" s="4">
        <v>3483</v>
      </c>
      <c r="G32" s="4">
        <v>3485</v>
      </c>
      <c r="H32" s="5">
        <v>2</v>
      </c>
      <c r="I32" s="5">
        <v>2.5111751982696466</v>
      </c>
      <c r="J32" s="5">
        <v>2.510806916426513</v>
      </c>
      <c r="K32" s="5">
        <v>2.178649237472767E-2</v>
      </c>
      <c r="L32" s="5">
        <v>37.941176470588232</v>
      </c>
      <c r="M32" s="5">
        <v>37.962962962962962</v>
      </c>
    </row>
    <row r="33" spans="1:13" ht="12.75" customHeight="1" x14ac:dyDescent="0.2">
      <c r="A33" s="3" t="s">
        <v>205</v>
      </c>
      <c r="B33" s="4">
        <v>56</v>
      </c>
      <c r="C33" s="4">
        <v>3078</v>
      </c>
      <c r="D33" s="4">
        <v>3134</v>
      </c>
      <c r="E33" s="4">
        <v>81</v>
      </c>
      <c r="F33" s="4">
        <v>3731</v>
      </c>
      <c r="G33" s="4">
        <v>3812</v>
      </c>
      <c r="H33" s="5">
        <v>1.4464285714285714</v>
      </c>
      <c r="I33" s="5">
        <v>1.2121507472384665</v>
      </c>
      <c r="J33" s="5">
        <v>1.2163369495851946</v>
      </c>
      <c r="K33" s="5">
        <v>0.90301003344481601</v>
      </c>
      <c r="L33" s="5">
        <v>41.594202898550726</v>
      </c>
      <c r="M33" s="5">
        <v>42.497212931995541</v>
      </c>
    </row>
    <row r="34" spans="1:13" ht="12.75" customHeight="1" x14ac:dyDescent="0.2">
      <c r="A34" s="3" t="s">
        <v>206</v>
      </c>
      <c r="B34" s="4">
        <v>2688</v>
      </c>
      <c r="C34" s="4">
        <v>23322</v>
      </c>
      <c r="D34" s="4">
        <v>26010</v>
      </c>
      <c r="E34" s="4">
        <v>5619</v>
      </c>
      <c r="F34" s="4">
        <v>37145</v>
      </c>
      <c r="G34" s="4">
        <v>42764</v>
      </c>
      <c r="H34" s="5">
        <v>2.0904017857142856</v>
      </c>
      <c r="I34" s="5">
        <v>1.5927021696252466</v>
      </c>
      <c r="J34" s="5">
        <v>1.6441368704344483</v>
      </c>
      <c r="K34" s="5">
        <v>3.9514767932489452</v>
      </c>
      <c r="L34" s="5">
        <v>26.121659634317862</v>
      </c>
      <c r="M34" s="5">
        <v>30.073136427566808</v>
      </c>
    </row>
    <row r="35" spans="1:13" ht="12.75" customHeight="1" x14ac:dyDescent="0.2">
      <c r="A35" s="3" t="s">
        <v>207</v>
      </c>
      <c r="B35" s="4">
        <v>250</v>
      </c>
      <c r="C35" s="4">
        <v>13058</v>
      </c>
      <c r="D35" s="4">
        <v>13308</v>
      </c>
      <c r="E35" s="4">
        <v>814</v>
      </c>
      <c r="F35" s="4">
        <v>21144</v>
      </c>
      <c r="G35" s="4">
        <v>21958</v>
      </c>
      <c r="H35" s="5">
        <v>3.2559999999999998</v>
      </c>
      <c r="I35" s="5">
        <v>1.6192372491958953</v>
      </c>
      <c r="J35" s="5">
        <v>1.6499849714457469</v>
      </c>
      <c r="K35" s="5">
        <v>1.759619541720709</v>
      </c>
      <c r="L35" s="5">
        <v>45.706874189364463</v>
      </c>
      <c r="M35" s="5">
        <v>47.466493731085173</v>
      </c>
    </row>
    <row r="36" spans="1:13" ht="12.75" customHeight="1" x14ac:dyDescent="0.2">
      <c r="A36" s="3" t="s">
        <v>208</v>
      </c>
      <c r="B36" s="4">
        <v>2935</v>
      </c>
      <c r="C36" s="4">
        <v>30726</v>
      </c>
      <c r="D36" s="4">
        <v>33661</v>
      </c>
      <c r="E36" s="4">
        <v>7411</v>
      </c>
      <c r="F36" s="4">
        <v>52097</v>
      </c>
      <c r="G36" s="4">
        <v>59508</v>
      </c>
      <c r="H36" s="5">
        <v>2.5250425894378195</v>
      </c>
      <c r="I36" s="5">
        <v>1.6955347262904381</v>
      </c>
      <c r="J36" s="5">
        <v>1.7678619173524257</v>
      </c>
      <c r="K36" s="5">
        <v>3.3491503976861896</v>
      </c>
      <c r="L36" s="5">
        <v>23.543474331164138</v>
      </c>
      <c r="M36" s="5">
        <v>26.892624728850326</v>
      </c>
    </row>
    <row r="37" spans="1:13" ht="25.5" customHeight="1" x14ac:dyDescent="0.2">
      <c r="A37" s="3" t="s">
        <v>209</v>
      </c>
      <c r="B37" s="4">
        <v>251667</v>
      </c>
      <c r="C37" s="4">
        <v>227380</v>
      </c>
      <c r="D37" s="4">
        <v>479047</v>
      </c>
      <c r="E37" s="4">
        <v>572405</v>
      </c>
      <c r="F37" s="4">
        <v>402618</v>
      </c>
      <c r="G37" s="4">
        <v>975023</v>
      </c>
      <c r="H37" s="5">
        <v>2.2744539411206079</v>
      </c>
      <c r="I37" s="5">
        <v>1.7706834374175389</v>
      </c>
      <c r="J37" s="5">
        <v>2.0353389124657912</v>
      </c>
      <c r="K37" s="5">
        <v>20.494931809474707</v>
      </c>
      <c r="L37" s="5">
        <v>14.415716940395502</v>
      </c>
      <c r="M37" s="5">
        <v>34.910648749870205</v>
      </c>
    </row>
    <row r="38" spans="1:13" ht="12.75" customHeight="1" x14ac:dyDescent="0.2">
      <c r="A38" s="3" t="s">
        <v>210</v>
      </c>
      <c r="B38" s="4">
        <v>12709</v>
      </c>
      <c r="C38" s="4">
        <v>90237</v>
      </c>
      <c r="D38" s="4">
        <v>102946</v>
      </c>
      <c r="E38" s="4">
        <v>25104</v>
      </c>
      <c r="F38" s="4">
        <v>151620</v>
      </c>
      <c r="G38" s="4">
        <v>176724</v>
      </c>
      <c r="H38" s="5">
        <v>1.9752930993783933</v>
      </c>
      <c r="I38" s="5">
        <v>1.6802420293227833</v>
      </c>
      <c r="J38" s="5">
        <v>1.7166669904610183</v>
      </c>
      <c r="K38" s="5">
        <v>4.2431925358754627</v>
      </c>
      <c r="L38" s="5">
        <v>25.627503676284164</v>
      </c>
      <c r="M38" s="5">
        <v>29.870696212159626</v>
      </c>
    </row>
    <row r="39" spans="1:13" ht="12.75" customHeight="1" x14ac:dyDescent="0.2">
      <c r="A39" s="3" t="s">
        <v>211</v>
      </c>
      <c r="B39" s="4">
        <v>103</v>
      </c>
      <c r="C39" s="4">
        <v>7106</v>
      </c>
      <c r="D39" s="4">
        <v>7209</v>
      </c>
      <c r="E39" s="4">
        <v>319</v>
      </c>
      <c r="F39" s="4">
        <v>17907</v>
      </c>
      <c r="G39" s="4">
        <v>18226</v>
      </c>
      <c r="H39" s="5">
        <v>3.0970873786407767</v>
      </c>
      <c r="I39" s="5">
        <v>2.51998311286237</v>
      </c>
      <c r="J39" s="5">
        <v>2.5282286031349703</v>
      </c>
      <c r="K39" s="5">
        <v>0.54251700680272108</v>
      </c>
      <c r="L39" s="5">
        <v>30.454081632653061</v>
      </c>
      <c r="M39" s="5">
        <v>30.996598639455783</v>
      </c>
    </row>
    <row r="40" spans="1:13" ht="25.5" customHeight="1" x14ac:dyDescent="0.2">
      <c r="A40" s="3" t="s">
        <v>212</v>
      </c>
      <c r="B40" s="4">
        <v>7</v>
      </c>
      <c r="C40" s="4">
        <v>2009</v>
      </c>
      <c r="D40" s="4">
        <v>2016</v>
      </c>
      <c r="E40" s="4">
        <v>34</v>
      </c>
      <c r="F40" s="4">
        <v>4106</v>
      </c>
      <c r="G40" s="4">
        <v>4140</v>
      </c>
      <c r="H40" s="5">
        <v>4.8571428571428568</v>
      </c>
      <c r="I40" s="5">
        <v>2.0438028870084621</v>
      </c>
      <c r="J40" s="5">
        <v>2.0535714285714284</v>
      </c>
      <c r="K40" s="5">
        <v>0.20457280385078219</v>
      </c>
      <c r="L40" s="5">
        <v>24.705174488567991</v>
      </c>
      <c r="M40" s="5">
        <v>24.909747292418771</v>
      </c>
    </row>
    <row r="41" spans="1:13" ht="12.75" customHeight="1" x14ac:dyDescent="0.2">
      <c r="A41" s="3" t="s">
        <v>213</v>
      </c>
      <c r="B41" s="4">
        <v>1536</v>
      </c>
      <c r="C41" s="4">
        <v>25715</v>
      </c>
      <c r="D41" s="4">
        <v>27251</v>
      </c>
      <c r="E41" s="4">
        <v>3749</v>
      </c>
      <c r="F41" s="4">
        <v>41224</v>
      </c>
      <c r="G41" s="4">
        <v>44973</v>
      </c>
      <c r="H41" s="5">
        <v>2.4407552083333335</v>
      </c>
      <c r="I41" s="5">
        <v>1.6031110246937585</v>
      </c>
      <c r="J41" s="5">
        <v>1.6503247587244505</v>
      </c>
      <c r="K41" s="5">
        <v>3.5441482321799964</v>
      </c>
      <c r="L41" s="5">
        <v>38.971450179618074</v>
      </c>
      <c r="M41" s="5">
        <v>42.515598411798074</v>
      </c>
    </row>
    <row r="42" spans="1:13" ht="25.5" customHeight="1" x14ac:dyDescent="0.2">
      <c r="A42" s="3" t="s">
        <v>214</v>
      </c>
      <c r="B42" s="4">
        <v>131</v>
      </c>
      <c r="C42" s="4">
        <v>3430</v>
      </c>
      <c r="D42" s="4">
        <v>3561</v>
      </c>
      <c r="E42" s="4">
        <v>376</v>
      </c>
      <c r="F42" s="4">
        <v>5314</v>
      </c>
      <c r="G42" s="4">
        <v>5690</v>
      </c>
      <c r="H42" s="5">
        <v>2.8702290076335877</v>
      </c>
      <c r="I42" s="5">
        <v>1.5492711370262391</v>
      </c>
      <c r="J42" s="5">
        <v>1.5978657680426847</v>
      </c>
      <c r="K42" s="5">
        <v>2.1873182082606166</v>
      </c>
      <c r="L42" s="5">
        <v>30.913321698662013</v>
      </c>
      <c r="M42" s="5">
        <v>33.10063990692263</v>
      </c>
    </row>
    <row r="43" spans="1:13" ht="25.5" customHeight="1" x14ac:dyDescent="0.2">
      <c r="A43" s="3" t="s">
        <v>215</v>
      </c>
      <c r="B43" s="4">
        <v>62</v>
      </c>
      <c r="C43" s="4">
        <v>7346</v>
      </c>
      <c r="D43" s="4">
        <v>7408</v>
      </c>
      <c r="E43" s="4">
        <v>242</v>
      </c>
      <c r="F43" s="4">
        <v>12161</v>
      </c>
      <c r="G43" s="4">
        <v>12403</v>
      </c>
      <c r="H43" s="5">
        <v>3.903225806451613</v>
      </c>
      <c r="I43" s="5">
        <v>1.6554587530628915</v>
      </c>
      <c r="J43" s="5">
        <v>1.6742710583153348</v>
      </c>
      <c r="K43" s="5">
        <v>0.87207207207207205</v>
      </c>
      <c r="L43" s="5">
        <v>43.823423423423421</v>
      </c>
      <c r="M43" s="5">
        <v>44.695495495495493</v>
      </c>
    </row>
    <row r="44" spans="1:13" ht="12.75" customHeight="1" x14ac:dyDescent="0.2">
      <c r="A44" s="3" t="s">
        <v>216</v>
      </c>
      <c r="B44" s="4">
        <v>6316</v>
      </c>
      <c r="C44" s="4">
        <v>33746</v>
      </c>
      <c r="D44" s="4">
        <v>40062</v>
      </c>
      <c r="E44" s="4">
        <v>13656</v>
      </c>
      <c r="F44" s="4">
        <v>58530</v>
      </c>
      <c r="G44" s="4">
        <v>72186</v>
      </c>
      <c r="H44" s="5">
        <v>2.162127929069031</v>
      </c>
      <c r="I44" s="5">
        <v>1.7344277840336633</v>
      </c>
      <c r="J44" s="5">
        <v>1.8018571214617343</v>
      </c>
      <c r="K44" s="5">
        <v>6.0021097046413505</v>
      </c>
      <c r="L44" s="5">
        <v>25.725210970464136</v>
      </c>
      <c r="M44" s="5">
        <v>31.727320675105485</v>
      </c>
    </row>
    <row r="45" spans="1:13" ht="12.75" customHeight="1" x14ac:dyDescent="0.2">
      <c r="A45" s="3" t="s">
        <v>217</v>
      </c>
      <c r="B45" s="4">
        <v>2302</v>
      </c>
      <c r="C45" s="4">
        <v>30914</v>
      </c>
      <c r="D45" s="4">
        <v>33216</v>
      </c>
      <c r="E45" s="4">
        <v>4421</v>
      </c>
      <c r="F45" s="4">
        <v>49123</v>
      </c>
      <c r="G45" s="4">
        <v>53544</v>
      </c>
      <c r="H45" s="5">
        <v>1.9205039096437879</v>
      </c>
      <c r="I45" s="5">
        <v>1.5890211554635441</v>
      </c>
      <c r="J45" s="5">
        <v>1.6119942196531791</v>
      </c>
      <c r="K45" s="5">
        <v>2.3946484671216552</v>
      </c>
      <c r="L45" s="5">
        <v>26.607626476004768</v>
      </c>
      <c r="M45" s="5">
        <v>29.002274943126423</v>
      </c>
    </row>
    <row r="46" spans="1:13" ht="12.75" customHeight="1" x14ac:dyDescent="0.2">
      <c r="A46" s="3" t="s">
        <v>218</v>
      </c>
      <c r="B46" s="4">
        <v>161</v>
      </c>
      <c r="C46" s="4">
        <v>6397</v>
      </c>
      <c r="D46" s="4">
        <v>6558</v>
      </c>
      <c r="E46" s="4">
        <v>386</v>
      </c>
      <c r="F46" s="4">
        <v>9569</v>
      </c>
      <c r="G46" s="4">
        <v>9955</v>
      </c>
      <c r="H46" s="5">
        <v>2.3975155279503104</v>
      </c>
      <c r="I46" s="5">
        <v>1.4958574331717993</v>
      </c>
      <c r="J46" s="5">
        <v>1.5179932906373894</v>
      </c>
      <c r="K46" s="5">
        <v>1.1437037037037037</v>
      </c>
      <c r="L46" s="5">
        <v>28.352592592592593</v>
      </c>
      <c r="M46" s="5">
        <v>29.496296296296297</v>
      </c>
    </row>
    <row r="47" spans="1:13" ht="12.75" customHeight="1" x14ac:dyDescent="0.2">
      <c r="A47" s="3" t="s">
        <v>219</v>
      </c>
      <c r="B47" s="4">
        <v>402</v>
      </c>
      <c r="C47" s="4">
        <v>13571</v>
      </c>
      <c r="D47" s="4">
        <v>13973</v>
      </c>
      <c r="E47" s="4">
        <v>981</v>
      </c>
      <c r="F47" s="4">
        <v>20008</v>
      </c>
      <c r="G47" s="4">
        <v>20989</v>
      </c>
      <c r="H47" s="5">
        <v>2.4402985074626864</v>
      </c>
      <c r="I47" s="5">
        <v>1.4743202416918428</v>
      </c>
      <c r="J47" s="5">
        <v>1.5021112144850783</v>
      </c>
      <c r="K47" s="5">
        <v>1.4028314028314028</v>
      </c>
      <c r="L47" s="5">
        <v>28.611468611468613</v>
      </c>
      <c r="M47" s="5">
        <v>30.014300014300016</v>
      </c>
    </row>
    <row r="48" spans="1:13" ht="12.75" customHeight="1" x14ac:dyDescent="0.2">
      <c r="A48" s="3" t="s">
        <v>220</v>
      </c>
      <c r="B48" s="4">
        <v>1167</v>
      </c>
      <c r="C48" s="4">
        <v>19099</v>
      </c>
      <c r="D48" s="4">
        <v>20266</v>
      </c>
      <c r="E48" s="4">
        <v>4061</v>
      </c>
      <c r="F48" s="4">
        <v>28422</v>
      </c>
      <c r="G48" s="4">
        <v>32483</v>
      </c>
      <c r="H48" s="5">
        <v>3.4798628963153386</v>
      </c>
      <c r="I48" s="5">
        <v>1.4881407403528981</v>
      </c>
      <c r="J48" s="5">
        <v>1.6028323300108556</v>
      </c>
      <c r="K48" s="5">
        <v>4.6263385737069944</v>
      </c>
      <c r="L48" s="5">
        <v>32.378673957621324</v>
      </c>
      <c r="M48" s="5">
        <v>37.005012531328319</v>
      </c>
    </row>
    <row r="49" spans="1:13" ht="25.5" customHeight="1" x14ac:dyDescent="0.2">
      <c r="A49" s="3" t="s">
        <v>221</v>
      </c>
      <c r="B49" s="4">
        <v>372</v>
      </c>
      <c r="C49" s="4">
        <v>11483</v>
      </c>
      <c r="D49" s="4">
        <v>11855</v>
      </c>
      <c r="E49" s="4">
        <v>1146</v>
      </c>
      <c r="F49" s="4">
        <v>20166</v>
      </c>
      <c r="G49" s="4">
        <v>21312</v>
      </c>
      <c r="H49" s="5">
        <v>3.0806451612903225</v>
      </c>
      <c r="I49" s="5">
        <v>1.7561612818949752</v>
      </c>
      <c r="J49" s="5">
        <v>1.797722479966259</v>
      </c>
      <c r="K49" s="5">
        <v>1.0715287517531558</v>
      </c>
      <c r="L49" s="5">
        <v>18.855539971949508</v>
      </c>
      <c r="M49" s="5">
        <v>19.927068723702664</v>
      </c>
    </row>
    <row r="50" spans="1:13" ht="12.75" customHeight="1" x14ac:dyDescent="0.2">
      <c r="A50" s="3" t="s">
        <v>222</v>
      </c>
      <c r="B50" s="4">
        <v>235</v>
      </c>
      <c r="C50" s="4">
        <v>5749</v>
      </c>
      <c r="D50" s="4">
        <v>5984</v>
      </c>
      <c r="E50" s="4">
        <v>420</v>
      </c>
      <c r="F50" s="4">
        <v>9228</v>
      </c>
      <c r="G50" s="4">
        <v>9648</v>
      </c>
      <c r="H50" s="5">
        <v>1.7872340425531914</v>
      </c>
      <c r="I50" s="5">
        <v>1.6051487215167854</v>
      </c>
      <c r="J50" s="5">
        <v>1.6122994652406417</v>
      </c>
      <c r="K50" s="5">
        <v>0.69755854509217741</v>
      </c>
      <c r="L50" s="5">
        <v>15.326357747882412</v>
      </c>
      <c r="M50" s="5">
        <v>16.02391629297459</v>
      </c>
    </row>
    <row r="51" spans="1:13" ht="12.75" customHeight="1" x14ac:dyDescent="0.2">
      <c r="A51" s="3" t="s">
        <v>223</v>
      </c>
      <c r="B51" s="4">
        <v>1811</v>
      </c>
      <c r="C51" s="4">
        <v>27069</v>
      </c>
      <c r="D51" s="4">
        <v>28880</v>
      </c>
      <c r="E51" s="4">
        <v>4118</v>
      </c>
      <c r="F51" s="4">
        <v>53557</v>
      </c>
      <c r="G51" s="4">
        <v>57675</v>
      </c>
      <c r="H51" s="5">
        <v>2.2738818332413033</v>
      </c>
      <c r="I51" s="5">
        <v>1.978536333074735</v>
      </c>
      <c r="J51" s="5">
        <v>1.9970567867036011</v>
      </c>
      <c r="K51" s="5">
        <v>0.84073416222616937</v>
      </c>
      <c r="L51" s="5">
        <v>10.934239807272208</v>
      </c>
      <c r="M51" s="5">
        <v>11.774973969498378</v>
      </c>
    </row>
    <row r="52" spans="1:13" ht="12.75" customHeight="1" x14ac:dyDescent="0.2">
      <c r="A52" s="3" t="s">
        <v>224</v>
      </c>
      <c r="B52" s="4">
        <v>0</v>
      </c>
      <c r="C52" s="4">
        <v>3073</v>
      </c>
      <c r="D52" s="4">
        <v>3073</v>
      </c>
      <c r="E52" s="4">
        <v>0</v>
      </c>
      <c r="F52" s="4">
        <v>4406</v>
      </c>
      <c r="G52" s="4">
        <v>4406</v>
      </c>
      <c r="H52" s="5">
        <v>0</v>
      </c>
      <c r="I52" s="5">
        <v>1.4337780670354703</v>
      </c>
      <c r="J52" s="5">
        <v>1.4337780670354703</v>
      </c>
      <c r="K52" s="5">
        <v>0</v>
      </c>
      <c r="L52" s="5">
        <v>20.118721461187214</v>
      </c>
      <c r="M52" s="5">
        <v>20.118721461187214</v>
      </c>
    </row>
    <row r="53" spans="1:13" ht="25.5" customHeight="1" x14ac:dyDescent="0.2">
      <c r="A53" s="3" t="s">
        <v>225</v>
      </c>
      <c r="B53" s="4">
        <v>9427</v>
      </c>
      <c r="C53" s="4">
        <v>26280</v>
      </c>
      <c r="D53" s="4">
        <v>35707</v>
      </c>
      <c r="E53" s="4">
        <v>15816</v>
      </c>
      <c r="F53" s="4">
        <v>48263</v>
      </c>
      <c r="G53" s="4">
        <v>64079</v>
      </c>
      <c r="H53" s="5">
        <v>1.6777341678158482</v>
      </c>
      <c r="I53" s="5">
        <v>1.8364916286149162</v>
      </c>
      <c r="J53" s="5">
        <v>1.794578093931162</v>
      </c>
      <c r="K53" s="5">
        <v>6.5498819729158901</v>
      </c>
      <c r="L53" s="5">
        <v>19.987161966289808</v>
      </c>
      <c r="M53" s="5">
        <v>26.537043939205699</v>
      </c>
    </row>
    <row r="54" spans="1:13" ht="12.75" customHeight="1" x14ac:dyDescent="0.2">
      <c r="A54" s="3" t="s">
        <v>226</v>
      </c>
      <c r="B54" s="4">
        <v>84</v>
      </c>
      <c r="C54" s="4">
        <v>2776</v>
      </c>
      <c r="D54" s="4">
        <v>2860</v>
      </c>
      <c r="E54" s="4">
        <v>138</v>
      </c>
      <c r="F54" s="4">
        <v>3474</v>
      </c>
      <c r="G54" s="4">
        <v>3612</v>
      </c>
      <c r="H54" s="5">
        <v>1.6428571428571428</v>
      </c>
      <c r="I54" s="5">
        <v>1.2514409221902016</v>
      </c>
      <c r="J54" s="5">
        <v>1.2629370629370629</v>
      </c>
      <c r="K54" s="5">
        <v>0.98501070663811563</v>
      </c>
      <c r="L54" s="5">
        <v>24.796573875802999</v>
      </c>
      <c r="M54" s="5">
        <v>25.781584582441113</v>
      </c>
    </row>
    <row r="55" spans="1:13" ht="12.75" customHeight="1" x14ac:dyDescent="0.2">
      <c r="A55" s="3" t="s">
        <v>227</v>
      </c>
      <c r="B55" s="4">
        <v>366</v>
      </c>
      <c r="C55" s="4">
        <v>14052</v>
      </c>
      <c r="D55" s="4">
        <v>14418</v>
      </c>
      <c r="E55" s="4">
        <v>608</v>
      </c>
      <c r="F55" s="4">
        <v>19908</v>
      </c>
      <c r="G55" s="4">
        <v>20516</v>
      </c>
      <c r="H55" s="5">
        <v>1.6612021857923498</v>
      </c>
      <c r="I55" s="5">
        <v>1.4167378309137488</v>
      </c>
      <c r="J55" s="5">
        <v>1.42294354279373</v>
      </c>
      <c r="K55" s="5">
        <v>0.74509803921568629</v>
      </c>
      <c r="L55" s="5">
        <v>24.397058823529413</v>
      </c>
      <c r="M55" s="5">
        <v>25.142156862745097</v>
      </c>
    </row>
    <row r="56" spans="1:13" ht="12.75" customHeight="1" x14ac:dyDescent="0.2">
      <c r="A56" s="3" t="s">
        <v>228</v>
      </c>
      <c r="B56" s="4">
        <v>86</v>
      </c>
      <c r="C56" s="4">
        <v>1733</v>
      </c>
      <c r="D56" s="4">
        <v>1819</v>
      </c>
      <c r="E56" s="4">
        <v>204</v>
      </c>
      <c r="F56" s="4">
        <v>3379</v>
      </c>
      <c r="G56" s="4">
        <v>3583</v>
      </c>
      <c r="H56" s="5">
        <v>2.3720930232558142</v>
      </c>
      <c r="I56" s="5">
        <v>1.949798038084247</v>
      </c>
      <c r="J56" s="5">
        <v>1.9697636063771302</v>
      </c>
      <c r="K56" s="5">
        <v>0.98837209302325579</v>
      </c>
      <c r="L56" s="5">
        <v>16.371124031007753</v>
      </c>
      <c r="M56" s="5">
        <v>17.359496124031008</v>
      </c>
    </row>
    <row r="57" spans="1:13" ht="12.75" customHeight="1" x14ac:dyDescent="0.2">
      <c r="A57" s="3" t="s">
        <v>229</v>
      </c>
      <c r="B57" s="4">
        <v>1062</v>
      </c>
      <c r="C57" s="4">
        <v>11118</v>
      </c>
      <c r="D57" s="4">
        <v>12180</v>
      </c>
      <c r="E57" s="4">
        <v>2236</v>
      </c>
      <c r="F57" s="4">
        <v>22542</v>
      </c>
      <c r="G57" s="4">
        <v>24778</v>
      </c>
      <c r="H57" s="5">
        <v>2.105461393596987</v>
      </c>
      <c r="I57" s="5">
        <v>2.0275229357798166</v>
      </c>
      <c r="J57" s="5">
        <v>2.0343185550082103</v>
      </c>
      <c r="K57" s="5">
        <v>3.7700219187320858</v>
      </c>
      <c r="L57" s="5">
        <v>38.007081436519982</v>
      </c>
      <c r="M57" s="5">
        <v>41.777103355252066</v>
      </c>
    </row>
    <row r="58" spans="1:13" ht="12.75" customHeight="1" x14ac:dyDescent="0.2">
      <c r="A58" s="3" t="s">
        <v>230</v>
      </c>
      <c r="B58" s="4">
        <v>1791</v>
      </c>
      <c r="C58" s="4">
        <v>21803</v>
      </c>
      <c r="D58" s="4">
        <v>23594</v>
      </c>
      <c r="E58" s="4">
        <v>4453</v>
      </c>
      <c r="F58" s="4">
        <v>37828</v>
      </c>
      <c r="G58" s="4">
        <v>42281</v>
      </c>
      <c r="H58" s="5">
        <v>2.4863204913456172</v>
      </c>
      <c r="I58" s="5">
        <v>1.7349905976241802</v>
      </c>
      <c r="J58" s="5">
        <v>1.7920233957785878</v>
      </c>
      <c r="K58" s="5">
        <v>3.6859531495737108</v>
      </c>
      <c r="L58" s="5">
        <v>31.311977485307509</v>
      </c>
      <c r="M58" s="5">
        <v>34.997930634881222</v>
      </c>
    </row>
    <row r="59" spans="1:13" ht="12.75" customHeight="1" x14ac:dyDescent="0.2">
      <c r="A59" s="3" t="s">
        <v>231</v>
      </c>
      <c r="B59" s="4">
        <v>18</v>
      </c>
      <c r="C59" s="4">
        <v>976</v>
      </c>
      <c r="D59" s="4">
        <v>994</v>
      </c>
      <c r="E59" s="4">
        <v>26</v>
      </c>
      <c r="F59" s="4">
        <v>2047</v>
      </c>
      <c r="G59" s="4">
        <v>2073</v>
      </c>
      <c r="H59" s="5">
        <v>1.4444444444444444</v>
      </c>
      <c r="I59" s="5">
        <v>2.0973360655737703</v>
      </c>
      <c r="J59" s="5">
        <v>2.0855130784708251</v>
      </c>
      <c r="K59" s="5">
        <v>0.23172905525846701</v>
      </c>
      <c r="L59" s="5">
        <v>18.24420677361854</v>
      </c>
      <c r="M59" s="5">
        <v>18.475935828877006</v>
      </c>
    </row>
    <row r="60" spans="1:13" ht="12.75" customHeight="1" x14ac:dyDescent="0.2">
      <c r="A60" s="3" t="s">
        <v>232</v>
      </c>
      <c r="B60" s="4">
        <v>47</v>
      </c>
      <c r="C60" s="4">
        <v>2283</v>
      </c>
      <c r="D60" s="4">
        <v>2330</v>
      </c>
      <c r="E60" s="4">
        <v>160</v>
      </c>
      <c r="F60" s="4">
        <v>3721</v>
      </c>
      <c r="G60" s="4">
        <v>3881</v>
      </c>
      <c r="H60" s="5">
        <v>3.4042553191489362</v>
      </c>
      <c r="I60" s="5">
        <v>1.6298729741568112</v>
      </c>
      <c r="J60" s="5">
        <v>1.6656652360515021</v>
      </c>
      <c r="K60" s="5">
        <v>0.85470085470085466</v>
      </c>
      <c r="L60" s="5">
        <v>19.877136752136753</v>
      </c>
      <c r="M60" s="5">
        <v>20.731837606837608</v>
      </c>
    </row>
    <row r="61" spans="1:13" ht="12.75" customHeight="1" x14ac:dyDescent="0.2">
      <c r="A61" s="3" t="s">
        <v>233</v>
      </c>
      <c r="B61" s="4">
        <v>33</v>
      </c>
      <c r="C61" s="4">
        <v>4778</v>
      </c>
      <c r="D61" s="4">
        <v>4811</v>
      </c>
      <c r="E61" s="4">
        <v>74</v>
      </c>
      <c r="F61" s="4">
        <v>6739</v>
      </c>
      <c r="G61" s="4">
        <v>6813</v>
      </c>
      <c r="H61" s="5">
        <v>2.2424242424242422</v>
      </c>
      <c r="I61" s="5">
        <v>1.4104227710339055</v>
      </c>
      <c r="J61" s="5">
        <v>1.4161297027644981</v>
      </c>
      <c r="K61" s="5">
        <v>0.29260577303281932</v>
      </c>
      <c r="L61" s="5">
        <v>26.64689600632661</v>
      </c>
      <c r="M61" s="5">
        <v>26.939501779359432</v>
      </c>
    </row>
    <row r="62" spans="1:13" ht="25.5" customHeight="1" x14ac:dyDescent="0.2">
      <c r="A62" s="3" t="s">
        <v>234</v>
      </c>
      <c r="B62" s="4">
        <v>598</v>
      </c>
      <c r="C62" s="4">
        <v>12756</v>
      </c>
      <c r="D62" s="4">
        <v>13354</v>
      </c>
      <c r="E62" s="4">
        <v>1815</v>
      </c>
      <c r="F62" s="4">
        <v>24807</v>
      </c>
      <c r="G62" s="4">
        <v>26622</v>
      </c>
      <c r="H62" s="5">
        <v>3.0351170568561874</v>
      </c>
      <c r="I62" s="5">
        <v>1.9447318908748825</v>
      </c>
      <c r="J62" s="5">
        <v>1.9935599820278569</v>
      </c>
      <c r="K62" s="5">
        <v>2.3809523809523809</v>
      </c>
      <c r="L62" s="5">
        <v>32.542306178669818</v>
      </c>
      <c r="M62" s="5">
        <v>34.923258559622198</v>
      </c>
    </row>
    <row r="63" spans="1:13" ht="12.75" customHeight="1" x14ac:dyDescent="0.2">
      <c r="A63" s="3" t="s">
        <v>235</v>
      </c>
      <c r="B63" s="4">
        <v>16</v>
      </c>
      <c r="C63" s="4">
        <v>5111</v>
      </c>
      <c r="D63" s="4">
        <v>5127</v>
      </c>
      <c r="E63" s="4">
        <v>55</v>
      </c>
      <c r="F63" s="4">
        <v>8149</v>
      </c>
      <c r="G63" s="4">
        <v>8204</v>
      </c>
      <c r="H63" s="5">
        <v>3.4375</v>
      </c>
      <c r="I63" s="5">
        <v>1.59440422617883</v>
      </c>
      <c r="J63" s="5">
        <v>1.6001560366686172</v>
      </c>
      <c r="K63" s="5">
        <v>0.22831050228310501</v>
      </c>
      <c r="L63" s="5">
        <v>33.827314238273139</v>
      </c>
      <c r="M63" s="5">
        <v>34.055624740556247</v>
      </c>
    </row>
    <row r="64" spans="1:13" ht="12.75" customHeight="1" x14ac:dyDescent="0.2">
      <c r="A64" s="3" t="s">
        <v>236</v>
      </c>
      <c r="B64" s="4">
        <v>2849</v>
      </c>
      <c r="C64" s="4">
        <v>16083</v>
      </c>
      <c r="D64" s="4">
        <v>18932</v>
      </c>
      <c r="E64" s="4">
        <v>6105</v>
      </c>
      <c r="F64" s="4">
        <v>24504</v>
      </c>
      <c r="G64" s="4">
        <v>30609</v>
      </c>
      <c r="H64" s="5">
        <v>2.1428571428571428</v>
      </c>
      <c r="I64" s="5">
        <v>1.5235963439656781</v>
      </c>
      <c r="J64" s="5">
        <v>1.6167863934079865</v>
      </c>
      <c r="K64" s="5">
        <v>3.344289235825801</v>
      </c>
      <c r="L64" s="5">
        <v>13.42317173377157</v>
      </c>
      <c r="M64" s="5">
        <v>16.767460969597369</v>
      </c>
    </row>
    <row r="65" spans="1:13" ht="12.75" customHeight="1" x14ac:dyDescent="0.2">
      <c r="A65" s="3" t="s">
        <v>237</v>
      </c>
      <c r="B65" s="4">
        <v>12</v>
      </c>
      <c r="C65" s="4">
        <v>1189</v>
      </c>
      <c r="D65" s="4">
        <v>1201</v>
      </c>
      <c r="E65" s="4">
        <v>15</v>
      </c>
      <c r="F65" s="4">
        <v>1677</v>
      </c>
      <c r="G65" s="4">
        <v>1692</v>
      </c>
      <c r="H65" s="5">
        <v>1.25</v>
      </c>
      <c r="I65" s="5">
        <v>1.4104289318755256</v>
      </c>
      <c r="J65" s="5">
        <v>1.4088259783513739</v>
      </c>
      <c r="K65" s="5">
        <v>0.19083969465648856</v>
      </c>
      <c r="L65" s="5">
        <v>21.335877862595421</v>
      </c>
      <c r="M65" s="5">
        <v>21.52671755725191</v>
      </c>
    </row>
    <row r="66" spans="1:13" ht="25.5" customHeight="1" x14ac:dyDescent="0.2">
      <c r="A66" s="3" t="s">
        <v>238</v>
      </c>
      <c r="B66" s="4">
        <v>1202</v>
      </c>
      <c r="C66" s="4">
        <v>10590</v>
      </c>
      <c r="D66" s="4">
        <v>11792</v>
      </c>
      <c r="E66" s="4">
        <v>3452</v>
      </c>
      <c r="F66" s="4">
        <v>18869</v>
      </c>
      <c r="G66" s="4">
        <v>22321</v>
      </c>
      <c r="H66" s="5">
        <v>2.8718801996672214</v>
      </c>
      <c r="I66" s="5">
        <v>1.7817752596789425</v>
      </c>
      <c r="J66" s="5">
        <v>1.892893487109905</v>
      </c>
      <c r="K66" s="5">
        <v>5.3075030750307501</v>
      </c>
      <c r="L66" s="5">
        <v>29.011377613776137</v>
      </c>
      <c r="M66" s="5">
        <v>34.318880688806885</v>
      </c>
    </row>
    <row r="67" spans="1:13" ht="12.75" customHeight="1" x14ac:dyDescent="0.2">
      <c r="A67" s="3" t="s">
        <v>239</v>
      </c>
      <c r="B67" s="4">
        <v>196</v>
      </c>
      <c r="C67" s="4">
        <v>5451</v>
      </c>
      <c r="D67" s="4">
        <v>5647</v>
      </c>
      <c r="E67" s="4">
        <v>370</v>
      </c>
      <c r="F67" s="4">
        <v>7915</v>
      </c>
      <c r="G67" s="4">
        <v>8285</v>
      </c>
      <c r="H67" s="5">
        <v>1.8877551020408163</v>
      </c>
      <c r="I67" s="5">
        <v>1.4520271509814713</v>
      </c>
      <c r="J67" s="5">
        <v>1.4671506994864529</v>
      </c>
      <c r="K67" s="5">
        <v>1.2079660463597779</v>
      </c>
      <c r="L67" s="5">
        <v>25.840679072804441</v>
      </c>
      <c r="M67" s="5">
        <v>27.048645119164217</v>
      </c>
    </row>
    <row r="68" spans="1:13" ht="12.75" customHeight="1" x14ac:dyDescent="0.2">
      <c r="A68" s="3" t="s">
        <v>240</v>
      </c>
      <c r="B68" s="4">
        <v>2085</v>
      </c>
      <c r="C68" s="4">
        <v>8081</v>
      </c>
      <c r="D68" s="4">
        <v>10166</v>
      </c>
      <c r="E68" s="4">
        <v>3467</v>
      </c>
      <c r="F68" s="4">
        <v>12841</v>
      </c>
      <c r="G68" s="4">
        <v>16308</v>
      </c>
      <c r="H68" s="5">
        <v>1.6628297362110311</v>
      </c>
      <c r="I68" s="5">
        <v>1.5890360103947532</v>
      </c>
      <c r="J68" s="5">
        <v>1.604170765296085</v>
      </c>
      <c r="K68" s="5">
        <v>5.6650326797385624</v>
      </c>
      <c r="L68" s="5">
        <v>20.982026143790851</v>
      </c>
      <c r="M68" s="5">
        <v>26.647058823529413</v>
      </c>
    </row>
    <row r="69" spans="1:13" ht="12.75" customHeight="1" x14ac:dyDescent="0.2">
      <c r="A69" s="3" t="s">
        <v>241</v>
      </c>
      <c r="B69" s="4">
        <v>29</v>
      </c>
      <c r="C69" s="4">
        <v>6031</v>
      </c>
      <c r="D69" s="4">
        <v>6060</v>
      </c>
      <c r="E69" s="4">
        <v>60</v>
      </c>
      <c r="F69" s="4">
        <v>18370</v>
      </c>
      <c r="G69" s="4">
        <v>18430</v>
      </c>
      <c r="H69" s="5">
        <v>2.0689655172413794</v>
      </c>
      <c r="I69" s="5">
        <v>3.0459293649477699</v>
      </c>
      <c r="J69" s="5">
        <v>3.0412541254125411</v>
      </c>
      <c r="K69" s="5">
        <v>0.1519756838905775</v>
      </c>
      <c r="L69" s="5">
        <v>46.529888551165143</v>
      </c>
      <c r="M69" s="5">
        <v>46.681864235055727</v>
      </c>
    </row>
    <row r="70" spans="1:13" ht="25.5" customHeight="1" x14ac:dyDescent="0.2">
      <c r="A70" s="3" t="s">
        <v>242</v>
      </c>
      <c r="B70" s="4">
        <v>217</v>
      </c>
      <c r="C70" s="4">
        <v>6686</v>
      </c>
      <c r="D70" s="4">
        <v>6903</v>
      </c>
      <c r="E70" s="4">
        <v>354</v>
      </c>
      <c r="F70" s="4">
        <v>10065</v>
      </c>
      <c r="G70" s="4">
        <v>10419</v>
      </c>
      <c r="H70" s="5">
        <v>1.631336405529954</v>
      </c>
      <c r="I70" s="5">
        <v>1.5053843852826803</v>
      </c>
      <c r="J70" s="5">
        <v>1.5093437635810518</v>
      </c>
      <c r="K70" s="5">
        <v>0.77990746860541971</v>
      </c>
      <c r="L70" s="5">
        <v>22.174487772637146</v>
      </c>
      <c r="M70" s="5">
        <v>22.954395241242565</v>
      </c>
    </row>
    <row r="71" spans="1:13" ht="12.75" customHeight="1" x14ac:dyDescent="0.2">
      <c r="A71" s="3" t="s">
        <v>243</v>
      </c>
      <c r="B71" s="4">
        <v>443</v>
      </c>
      <c r="C71" s="4">
        <v>6996</v>
      </c>
      <c r="D71" s="4">
        <v>7439</v>
      </c>
      <c r="E71" s="4">
        <v>1924</v>
      </c>
      <c r="F71" s="4">
        <v>10475</v>
      </c>
      <c r="G71" s="4">
        <v>12399</v>
      </c>
      <c r="H71" s="5">
        <v>4.3431151241534991</v>
      </c>
      <c r="I71" s="5">
        <v>1.497284162378502</v>
      </c>
      <c r="J71" s="5">
        <v>1.6667562844468342</v>
      </c>
      <c r="K71" s="5">
        <v>4.9031600407747193</v>
      </c>
      <c r="L71" s="5">
        <v>26.694699286442404</v>
      </c>
      <c r="M71" s="5">
        <v>31.597859327217126</v>
      </c>
    </row>
    <row r="72" spans="1:13" ht="12.75" customHeight="1" x14ac:dyDescent="0.2">
      <c r="A72" s="3" t="s">
        <v>244</v>
      </c>
      <c r="B72" s="4">
        <v>0</v>
      </c>
      <c r="C72" s="4">
        <v>351</v>
      </c>
      <c r="D72" s="4">
        <v>351</v>
      </c>
      <c r="E72" s="4">
        <v>0</v>
      </c>
      <c r="F72" s="4">
        <v>657</v>
      </c>
      <c r="G72" s="4">
        <v>657</v>
      </c>
      <c r="H72" s="5">
        <v>0</v>
      </c>
      <c r="I72" s="5">
        <v>1.8717948717948718</v>
      </c>
      <c r="J72" s="5">
        <v>1.8717948717948718</v>
      </c>
      <c r="K72" s="5">
        <v>0</v>
      </c>
      <c r="L72" s="5">
        <v>21.683168316831683</v>
      </c>
      <c r="M72" s="5">
        <v>21.683168316831683</v>
      </c>
    </row>
    <row r="73" spans="1:13" ht="12.75" customHeight="1" x14ac:dyDescent="0.2">
      <c r="A73" s="3" t="s">
        <v>245</v>
      </c>
      <c r="B73" s="4">
        <v>199</v>
      </c>
      <c r="C73" s="4">
        <v>3307</v>
      </c>
      <c r="D73" s="4">
        <v>3506</v>
      </c>
      <c r="E73" s="4">
        <v>231</v>
      </c>
      <c r="F73" s="4">
        <v>5409</v>
      </c>
      <c r="G73" s="4">
        <v>5640</v>
      </c>
      <c r="H73" s="5">
        <v>1.1608040201005025</v>
      </c>
      <c r="I73" s="5">
        <v>1.6356214091321439</v>
      </c>
      <c r="J73" s="5">
        <v>1.6086708499714775</v>
      </c>
      <c r="K73" s="5">
        <v>1.0239361702127661</v>
      </c>
      <c r="L73" s="5">
        <v>23.976063829787233</v>
      </c>
      <c r="M73" s="5">
        <v>25</v>
      </c>
    </row>
    <row r="74" spans="1:13" ht="25.5" customHeight="1" x14ac:dyDescent="0.2">
      <c r="A74" s="3" t="s">
        <v>246</v>
      </c>
      <c r="B74" s="4">
        <v>151</v>
      </c>
      <c r="C74" s="4">
        <v>547</v>
      </c>
      <c r="D74" s="4">
        <v>698</v>
      </c>
      <c r="E74" s="4">
        <v>345</v>
      </c>
      <c r="F74" s="4">
        <v>1091</v>
      </c>
      <c r="G74" s="4">
        <v>1436</v>
      </c>
      <c r="H74" s="5">
        <v>2.2847682119205297</v>
      </c>
      <c r="I74" s="5">
        <v>1.9945155393053016</v>
      </c>
      <c r="J74" s="5">
        <v>2.0573065902578795</v>
      </c>
      <c r="K74" s="5">
        <v>4.9568965517241379</v>
      </c>
      <c r="L74" s="5">
        <v>15.675287356321839</v>
      </c>
      <c r="M74" s="5">
        <v>20.632183908045977</v>
      </c>
    </row>
    <row r="75" spans="1:13" ht="12.75" customHeight="1" x14ac:dyDescent="0.2">
      <c r="A75" s="3" t="s">
        <v>247</v>
      </c>
      <c r="B75" s="4">
        <v>141</v>
      </c>
      <c r="C75" s="4">
        <v>7601</v>
      </c>
      <c r="D75" s="4">
        <v>7742</v>
      </c>
      <c r="E75" s="4">
        <v>253</v>
      </c>
      <c r="F75" s="4">
        <v>11575</v>
      </c>
      <c r="G75" s="4">
        <v>11828</v>
      </c>
      <c r="H75" s="5">
        <v>1.7943262411347518</v>
      </c>
      <c r="I75" s="5">
        <v>1.5228259439547427</v>
      </c>
      <c r="J75" s="5">
        <v>1.5277706019116508</v>
      </c>
      <c r="K75" s="5">
        <v>0.77016742770167423</v>
      </c>
      <c r="L75" s="5">
        <v>35.235920852359207</v>
      </c>
      <c r="M75" s="5">
        <v>36.006088280060879</v>
      </c>
    </row>
    <row r="76" spans="1:13" ht="12.75" customHeight="1" x14ac:dyDescent="0.2">
      <c r="A76" s="3" t="s">
        <v>248</v>
      </c>
      <c r="B76" s="4">
        <v>52</v>
      </c>
      <c r="C76" s="4">
        <v>1485</v>
      </c>
      <c r="D76" s="4">
        <v>1537</v>
      </c>
      <c r="E76" s="4">
        <v>65</v>
      </c>
      <c r="F76" s="4">
        <v>11599</v>
      </c>
      <c r="G76" s="4">
        <v>11664</v>
      </c>
      <c r="H76" s="5">
        <v>1.25</v>
      </c>
      <c r="I76" s="5">
        <v>7.8107744107744104</v>
      </c>
      <c r="J76" s="5">
        <v>7.5888093689004554</v>
      </c>
      <c r="K76" s="5">
        <v>0.32146389713155293</v>
      </c>
      <c r="L76" s="5">
        <v>57.363996043521269</v>
      </c>
      <c r="M76" s="5">
        <v>57.685459940652819</v>
      </c>
    </row>
    <row r="77" spans="1:13" ht="12.75" customHeight="1" x14ac:dyDescent="0.2">
      <c r="A77" s="3" t="s">
        <v>249</v>
      </c>
      <c r="B77" s="4">
        <v>12</v>
      </c>
      <c r="C77" s="4">
        <v>2020</v>
      </c>
      <c r="D77" s="4">
        <v>2032</v>
      </c>
      <c r="E77" s="4">
        <v>15</v>
      </c>
      <c r="F77" s="4">
        <v>2654</v>
      </c>
      <c r="G77" s="4">
        <v>2669</v>
      </c>
      <c r="H77" s="5">
        <v>1.25</v>
      </c>
      <c r="I77" s="5">
        <v>1.3138613861386139</v>
      </c>
      <c r="J77" s="5">
        <v>1.3134842519685039</v>
      </c>
      <c r="K77" s="5">
        <v>7.8616352201257858E-2</v>
      </c>
      <c r="L77" s="5">
        <v>13.909853249475891</v>
      </c>
      <c r="M77" s="5">
        <v>13.988469601677149</v>
      </c>
    </row>
    <row r="78" spans="1:13" ht="12.75" customHeight="1" x14ac:dyDescent="0.2">
      <c r="A78" s="3" t="s">
        <v>250</v>
      </c>
      <c r="B78" s="4">
        <v>31</v>
      </c>
      <c r="C78" s="4">
        <v>2858</v>
      </c>
      <c r="D78" s="4">
        <v>2889</v>
      </c>
      <c r="E78" s="4">
        <v>138</v>
      </c>
      <c r="F78" s="4">
        <v>4328</v>
      </c>
      <c r="G78" s="4">
        <v>4466</v>
      </c>
      <c r="H78" s="5">
        <v>4.4516129032258061</v>
      </c>
      <c r="I78" s="5">
        <v>1.5143456962911126</v>
      </c>
      <c r="J78" s="5">
        <v>1.5458636206299758</v>
      </c>
      <c r="K78" s="5">
        <v>0.88461538461538458</v>
      </c>
      <c r="L78" s="5">
        <v>27.743589743589745</v>
      </c>
      <c r="M78" s="5">
        <v>28.628205128205128</v>
      </c>
    </row>
    <row r="79" spans="1:13" ht="12.75" customHeight="1" x14ac:dyDescent="0.2">
      <c r="A79" s="3" t="s">
        <v>251</v>
      </c>
      <c r="B79" s="4">
        <v>355</v>
      </c>
      <c r="C79" s="4">
        <v>1297</v>
      </c>
      <c r="D79" s="4">
        <v>1652</v>
      </c>
      <c r="E79" s="4">
        <v>659</v>
      </c>
      <c r="F79" s="4">
        <v>2371</v>
      </c>
      <c r="G79" s="4">
        <v>3030</v>
      </c>
      <c r="H79" s="5">
        <v>1.8563380281690141</v>
      </c>
      <c r="I79" s="5">
        <v>1.828064764841943</v>
      </c>
      <c r="J79" s="5">
        <v>1.834140435835351</v>
      </c>
      <c r="K79" s="5">
        <v>6.2761904761904761</v>
      </c>
      <c r="L79" s="5">
        <v>22.580952380952382</v>
      </c>
      <c r="M79" s="5">
        <v>28.857142857142858</v>
      </c>
    </row>
    <row r="80" spans="1:13" ht="12.75" customHeight="1" x14ac:dyDescent="0.2">
      <c r="A80" s="3" t="s">
        <v>252</v>
      </c>
      <c r="B80" s="4">
        <v>928</v>
      </c>
      <c r="C80" s="4">
        <v>8165</v>
      </c>
      <c r="D80" s="4">
        <v>9093</v>
      </c>
      <c r="E80" s="4">
        <v>2699</v>
      </c>
      <c r="F80" s="4">
        <v>15032</v>
      </c>
      <c r="G80" s="4">
        <v>17731</v>
      </c>
      <c r="H80" s="5">
        <v>2.9084051724137931</v>
      </c>
      <c r="I80" s="5">
        <v>1.8410287813839559</v>
      </c>
      <c r="J80" s="5">
        <v>1.9499615088529638</v>
      </c>
      <c r="K80" s="5">
        <v>6.6249386352479132</v>
      </c>
      <c r="L80" s="5">
        <v>36.897398134511533</v>
      </c>
      <c r="M80" s="5">
        <v>43.522336769759448</v>
      </c>
    </row>
    <row r="81" spans="1:13" ht="12.75" customHeight="1" x14ac:dyDescent="0.2">
      <c r="A81" s="3" t="s">
        <v>253</v>
      </c>
      <c r="B81" s="4">
        <v>2072</v>
      </c>
      <c r="C81" s="4">
        <v>4219</v>
      </c>
      <c r="D81" s="4">
        <v>6291</v>
      </c>
      <c r="E81" s="4">
        <v>2372</v>
      </c>
      <c r="F81" s="4">
        <v>5107</v>
      </c>
      <c r="G81" s="4">
        <v>7479</v>
      </c>
      <c r="H81" s="5">
        <v>1.1447876447876448</v>
      </c>
      <c r="I81" s="5">
        <v>1.2104764162123727</v>
      </c>
      <c r="J81" s="5">
        <v>1.1888412017167382</v>
      </c>
      <c r="K81" s="5">
        <v>9.0776884806735545</v>
      </c>
      <c r="L81" s="5">
        <v>19.544584768465366</v>
      </c>
      <c r="M81" s="5">
        <v>28.622273249138921</v>
      </c>
    </row>
    <row r="82" spans="1:13" ht="12.75" customHeight="1" x14ac:dyDescent="0.2">
      <c r="A82" s="3" t="s">
        <v>254</v>
      </c>
      <c r="B82" s="4">
        <v>137</v>
      </c>
      <c r="C82" s="4">
        <v>780</v>
      </c>
      <c r="D82" s="4">
        <v>917</v>
      </c>
      <c r="E82" s="4">
        <v>174</v>
      </c>
      <c r="F82" s="4">
        <v>863</v>
      </c>
      <c r="G82" s="4">
        <v>1037</v>
      </c>
      <c r="H82" s="5">
        <v>1.2700729927007299</v>
      </c>
      <c r="I82" s="5">
        <v>1.1064102564102565</v>
      </c>
      <c r="J82" s="5">
        <v>1.1308615049073065</v>
      </c>
      <c r="K82" s="5">
        <v>6.7441860465116283</v>
      </c>
      <c r="L82" s="5">
        <v>33.449612403100772</v>
      </c>
      <c r="M82" s="5">
        <v>40.193798449612402</v>
      </c>
    </row>
    <row r="83" spans="1:13" ht="25.5" customHeight="1" x14ac:dyDescent="0.2">
      <c r="A83" s="3" t="s">
        <v>255</v>
      </c>
      <c r="B83" s="4">
        <v>169</v>
      </c>
      <c r="C83" s="4">
        <v>2093</v>
      </c>
      <c r="D83" s="4">
        <v>2262</v>
      </c>
      <c r="E83" s="4">
        <v>2178</v>
      </c>
      <c r="F83" s="4">
        <v>3223</v>
      </c>
      <c r="G83" s="4">
        <v>5401</v>
      </c>
      <c r="H83" s="5">
        <v>12.887573964497042</v>
      </c>
      <c r="I83" s="5">
        <v>1.5398948877209746</v>
      </c>
      <c r="J83" s="5">
        <v>2.3877099911582671</v>
      </c>
      <c r="K83" s="5">
        <v>17.578692493946733</v>
      </c>
      <c r="L83" s="5">
        <v>26.012913640032284</v>
      </c>
      <c r="M83" s="5">
        <v>43.591606133979013</v>
      </c>
    </row>
    <row r="84" spans="1:13" ht="12.75" customHeight="1" x14ac:dyDescent="0.2">
      <c r="A84" s="3" t="s">
        <v>256</v>
      </c>
      <c r="B84" s="4">
        <v>186</v>
      </c>
      <c r="C84" s="4">
        <v>3578</v>
      </c>
      <c r="D84" s="4">
        <v>3764</v>
      </c>
      <c r="E84" s="4">
        <v>399</v>
      </c>
      <c r="F84" s="4">
        <v>5680</v>
      </c>
      <c r="G84" s="4">
        <v>6079</v>
      </c>
      <c r="H84" s="5">
        <v>2.1451612903225805</v>
      </c>
      <c r="I84" s="5">
        <v>1.5874790385690329</v>
      </c>
      <c r="J84" s="5">
        <v>1.6150371944739639</v>
      </c>
      <c r="K84" s="5">
        <v>1.54292343387471</v>
      </c>
      <c r="L84" s="5">
        <v>21.964423820572314</v>
      </c>
      <c r="M84" s="5">
        <v>23.507347254447023</v>
      </c>
    </row>
    <row r="85" spans="1:13" ht="12.75" customHeight="1" x14ac:dyDescent="0.2">
      <c r="A85" s="3" t="s">
        <v>22</v>
      </c>
      <c r="B85" s="4">
        <v>544613</v>
      </c>
      <c r="C85" s="4">
        <v>1602381</v>
      </c>
      <c r="D85" s="4">
        <v>2146994</v>
      </c>
      <c r="E85" s="4">
        <v>1432771</v>
      </c>
      <c r="F85" s="4">
        <v>3024581</v>
      </c>
      <c r="G85" s="4">
        <v>4457352</v>
      </c>
      <c r="H85" s="5">
        <v>2.6308057281041766</v>
      </c>
      <c r="I85" s="5">
        <v>1.8875542083936343</v>
      </c>
      <c r="J85" s="5">
        <v>2.0760896397474795</v>
      </c>
      <c r="K85" s="5">
        <v>10.153675963052571</v>
      </c>
      <c r="L85" s="5">
        <v>21.434420014088438</v>
      </c>
      <c r="M85" s="5">
        <v>31.588095977141009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P17" sqref="P17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22772</v>
      </c>
      <c r="D4" s="4">
        <v>139697</v>
      </c>
      <c r="E4" s="4">
        <v>162469</v>
      </c>
      <c r="F4" s="4">
        <v>51487</v>
      </c>
      <c r="G4" s="4">
        <v>230240</v>
      </c>
      <c r="H4" s="4">
        <v>281727</v>
      </c>
      <c r="I4" s="5">
        <v>2.2609783945195856</v>
      </c>
      <c r="J4" s="5">
        <v>1.6481384711196374</v>
      </c>
      <c r="K4" s="5">
        <v>1.7340354159870499</v>
      </c>
      <c r="L4" s="5">
        <v>6.323164591162528</v>
      </c>
      <c r="M4" s="5">
        <v>28.275980645002825</v>
      </c>
      <c r="N4" s="5">
        <v>34.599145236165356</v>
      </c>
    </row>
    <row r="5" spans="1:14" ht="12.75" customHeight="1" x14ac:dyDescent="0.2">
      <c r="A5" s="3" t="s">
        <v>28</v>
      </c>
      <c r="B5" s="3" t="s">
        <v>46</v>
      </c>
      <c r="C5" s="4">
        <v>11876</v>
      </c>
      <c r="D5" s="4">
        <v>35651</v>
      </c>
      <c r="E5" s="4">
        <v>47527</v>
      </c>
      <c r="F5" s="4">
        <v>25346</v>
      </c>
      <c r="G5" s="4">
        <v>58718</v>
      </c>
      <c r="H5" s="4">
        <v>84064</v>
      </c>
      <c r="I5" s="5">
        <v>2.1342202761872686</v>
      </c>
      <c r="J5" s="5">
        <v>1.6470225239123728</v>
      </c>
      <c r="K5" s="5">
        <v>1.7687630189155639</v>
      </c>
      <c r="L5" s="5">
        <v>9.778549382716049</v>
      </c>
      <c r="M5" s="5">
        <v>22.653549382716051</v>
      </c>
      <c r="N5" s="5">
        <v>32.432098765432102</v>
      </c>
    </row>
    <row r="6" spans="1:14" ht="12.75" customHeight="1" x14ac:dyDescent="0.2">
      <c r="A6" s="3" t="s">
        <v>24</v>
      </c>
      <c r="B6" s="3" t="s">
        <v>47</v>
      </c>
      <c r="C6" s="4">
        <v>21704</v>
      </c>
      <c r="D6" s="4">
        <v>120433</v>
      </c>
      <c r="E6" s="4">
        <v>142137</v>
      </c>
      <c r="F6" s="4">
        <v>49193</v>
      </c>
      <c r="G6" s="4">
        <v>180576</v>
      </c>
      <c r="H6" s="4">
        <v>229769</v>
      </c>
      <c r="I6" s="5">
        <v>2.266540729819388</v>
      </c>
      <c r="J6" s="5">
        <v>1.4993897021580465</v>
      </c>
      <c r="K6" s="5">
        <v>1.616531937496922</v>
      </c>
      <c r="L6" s="5">
        <v>7.1925899932742636</v>
      </c>
      <c r="M6" s="5">
        <v>26.402315992630932</v>
      </c>
      <c r="N6" s="5">
        <v>33.594905985905193</v>
      </c>
    </row>
    <row r="7" spans="1:14" ht="12.75" customHeight="1" x14ac:dyDescent="0.2">
      <c r="A7" s="3" t="s">
        <v>24</v>
      </c>
      <c r="B7" s="3" t="s">
        <v>48</v>
      </c>
      <c r="C7" s="4">
        <v>5026</v>
      </c>
      <c r="D7" s="4">
        <v>41302</v>
      </c>
      <c r="E7" s="4">
        <v>46328</v>
      </c>
      <c r="F7" s="4">
        <v>10553</v>
      </c>
      <c r="G7" s="4">
        <v>61575</v>
      </c>
      <c r="H7" s="4">
        <v>72128</v>
      </c>
      <c r="I7" s="5">
        <v>2.0996816553919619</v>
      </c>
      <c r="J7" s="5">
        <v>1.4908479008280471</v>
      </c>
      <c r="K7" s="5">
        <v>1.5568986358141945</v>
      </c>
      <c r="L7" s="5">
        <v>5.252600666965308</v>
      </c>
      <c r="M7" s="5">
        <v>30.648051366283411</v>
      </c>
      <c r="N7" s="5">
        <v>35.900652033248718</v>
      </c>
    </row>
    <row r="8" spans="1:14" ht="12.75" customHeight="1" x14ac:dyDescent="0.2">
      <c r="A8" s="3" t="s">
        <v>24</v>
      </c>
      <c r="B8" s="3" t="s">
        <v>49</v>
      </c>
      <c r="C8" s="4">
        <v>3863</v>
      </c>
      <c r="D8" s="4">
        <v>30213</v>
      </c>
      <c r="E8" s="4">
        <v>34076</v>
      </c>
      <c r="F8" s="4">
        <v>8920</v>
      </c>
      <c r="G8" s="4">
        <v>43430</v>
      </c>
      <c r="H8" s="4">
        <v>52350</v>
      </c>
      <c r="I8" s="5">
        <v>2.3090862024333418</v>
      </c>
      <c r="J8" s="5">
        <v>1.4374606957270049</v>
      </c>
      <c r="K8" s="5">
        <v>1.5362718628947059</v>
      </c>
      <c r="L8" s="5">
        <v>5.5722138930534735</v>
      </c>
      <c r="M8" s="5">
        <v>27.130184907546226</v>
      </c>
      <c r="N8" s="5">
        <v>32.702398800599703</v>
      </c>
    </row>
    <row r="9" spans="1:14" ht="12.75" customHeight="1" x14ac:dyDescent="0.2">
      <c r="A9" s="3" t="s">
        <v>24</v>
      </c>
      <c r="B9" s="3" t="s">
        <v>50</v>
      </c>
      <c r="C9" s="4">
        <v>919</v>
      </c>
      <c r="D9" s="4">
        <v>12842</v>
      </c>
      <c r="E9" s="4">
        <v>13761</v>
      </c>
      <c r="F9" s="4">
        <v>4351</v>
      </c>
      <c r="G9" s="4">
        <v>16253</v>
      </c>
      <c r="H9" s="4">
        <v>20604</v>
      </c>
      <c r="I9" s="5">
        <v>4.7344940152339499</v>
      </c>
      <c r="J9" s="5">
        <v>1.2656128328920728</v>
      </c>
      <c r="K9" s="5">
        <v>1.4972749073468499</v>
      </c>
      <c r="L9" s="5">
        <v>7.1409814541276875</v>
      </c>
      <c r="M9" s="5">
        <v>26.674872804858033</v>
      </c>
      <c r="N9" s="5">
        <v>33.815854258985723</v>
      </c>
    </row>
    <row r="10" spans="1:14" ht="12.75" customHeight="1" x14ac:dyDescent="0.2">
      <c r="A10" s="3" t="s">
        <v>24</v>
      </c>
      <c r="B10" s="3" t="s">
        <v>51</v>
      </c>
      <c r="C10" s="4">
        <v>20</v>
      </c>
      <c r="D10" s="4">
        <v>425</v>
      </c>
      <c r="E10" s="4">
        <v>445</v>
      </c>
      <c r="F10" s="4">
        <v>23</v>
      </c>
      <c r="G10" s="4">
        <v>600</v>
      </c>
      <c r="H10" s="4">
        <v>623</v>
      </c>
      <c r="I10" s="5">
        <v>1.1499999999999999</v>
      </c>
      <c r="J10" s="5">
        <v>1.411764705882353</v>
      </c>
      <c r="K10" s="5">
        <v>1.4</v>
      </c>
      <c r="L10" s="5">
        <v>0.81560283687943258</v>
      </c>
      <c r="M10" s="5">
        <v>21.276595744680851</v>
      </c>
      <c r="N10" s="5">
        <v>22.092198581560282</v>
      </c>
    </row>
    <row r="11" spans="1:14" ht="25.5" customHeight="1" x14ac:dyDescent="0.2">
      <c r="A11" s="3" t="s">
        <v>31</v>
      </c>
      <c r="B11" s="3" t="s">
        <v>46</v>
      </c>
      <c r="C11" s="4">
        <v>54</v>
      </c>
      <c r="D11" s="4">
        <v>9662</v>
      </c>
      <c r="E11" s="4">
        <v>9716</v>
      </c>
      <c r="F11" s="4">
        <v>186</v>
      </c>
      <c r="G11" s="4">
        <v>24599</v>
      </c>
      <c r="H11" s="4">
        <v>24785</v>
      </c>
      <c r="I11" s="5">
        <v>3.4444444444444446</v>
      </c>
      <c r="J11" s="5">
        <v>2.5459532187952805</v>
      </c>
      <c r="K11" s="5">
        <v>2.5509468917249896</v>
      </c>
      <c r="L11" s="5">
        <v>0.30784508440913605</v>
      </c>
      <c r="M11" s="5">
        <v>40.71333995365773</v>
      </c>
      <c r="N11" s="5">
        <v>41.021185038066868</v>
      </c>
    </row>
    <row r="12" spans="1:14" ht="12.75" customHeight="1" x14ac:dyDescent="0.2">
      <c r="A12" s="3" t="s">
        <v>24</v>
      </c>
      <c r="B12" s="3" t="s">
        <v>47</v>
      </c>
      <c r="C12" s="4">
        <v>112</v>
      </c>
      <c r="D12" s="4">
        <v>13755</v>
      </c>
      <c r="E12" s="4">
        <v>13867</v>
      </c>
      <c r="F12" s="4">
        <v>287</v>
      </c>
      <c r="G12" s="4">
        <v>34459</v>
      </c>
      <c r="H12" s="4">
        <v>34746</v>
      </c>
      <c r="I12" s="5">
        <v>2.5625</v>
      </c>
      <c r="J12" s="5">
        <v>2.5051981097782625</v>
      </c>
      <c r="K12" s="5">
        <v>2.5056609216124612</v>
      </c>
      <c r="L12" s="5">
        <v>0.3318302693953058</v>
      </c>
      <c r="M12" s="5">
        <v>39.841600184992487</v>
      </c>
      <c r="N12" s="5">
        <v>40.173430454387791</v>
      </c>
    </row>
    <row r="13" spans="1:14" ht="12.75" customHeight="1" x14ac:dyDescent="0.2">
      <c r="A13" s="3" t="s">
        <v>24</v>
      </c>
      <c r="B13" s="3" t="s">
        <v>48</v>
      </c>
      <c r="C13" s="4">
        <v>41</v>
      </c>
      <c r="D13" s="4">
        <v>2981</v>
      </c>
      <c r="E13" s="4">
        <v>3022</v>
      </c>
      <c r="F13" s="4">
        <v>65</v>
      </c>
      <c r="G13" s="4">
        <v>6353</v>
      </c>
      <c r="H13" s="4">
        <v>6418</v>
      </c>
      <c r="I13" s="5">
        <v>1.5853658536585367</v>
      </c>
      <c r="J13" s="5">
        <v>2.1311640389131163</v>
      </c>
      <c r="K13" s="5">
        <v>2.1237590999338187</v>
      </c>
      <c r="L13" s="5">
        <v>0.49242424242424243</v>
      </c>
      <c r="M13" s="5">
        <v>48.128787878787875</v>
      </c>
      <c r="N13" s="5">
        <v>48.621212121212125</v>
      </c>
    </row>
    <row r="14" spans="1:14" ht="12.75" customHeight="1" x14ac:dyDescent="0.2">
      <c r="A14" s="3" t="s">
        <v>24</v>
      </c>
      <c r="B14" s="3" t="s">
        <v>49</v>
      </c>
      <c r="C14" s="4">
        <v>17</v>
      </c>
      <c r="D14" s="4">
        <v>1112</v>
      </c>
      <c r="E14" s="4">
        <v>1129</v>
      </c>
      <c r="F14" s="4">
        <v>36</v>
      </c>
      <c r="G14" s="4">
        <v>3507</v>
      </c>
      <c r="H14" s="4">
        <v>3543</v>
      </c>
      <c r="I14" s="5">
        <v>2.1176470588235294</v>
      </c>
      <c r="J14" s="5">
        <v>3.153776978417266</v>
      </c>
      <c r="K14" s="5">
        <v>3.1381753764393268</v>
      </c>
      <c r="L14" s="5">
        <v>0.27972027972027974</v>
      </c>
      <c r="M14" s="5">
        <v>27.249417249417249</v>
      </c>
      <c r="N14" s="5">
        <v>27.529137529137529</v>
      </c>
    </row>
    <row r="15" spans="1:14" ht="12.75" customHeight="1" x14ac:dyDescent="0.2">
      <c r="A15" s="3" t="s">
        <v>33</v>
      </c>
      <c r="B15" s="3" t="s">
        <v>24</v>
      </c>
      <c r="C15" s="4">
        <v>1</v>
      </c>
      <c r="D15" s="4">
        <v>33</v>
      </c>
      <c r="E15" s="4">
        <v>34</v>
      </c>
      <c r="F15" s="4">
        <v>2</v>
      </c>
      <c r="G15" s="4">
        <v>65</v>
      </c>
      <c r="H15" s="4">
        <v>67</v>
      </c>
      <c r="I15" s="5">
        <v>2</v>
      </c>
      <c r="J15" s="5">
        <v>1.9696969696969697</v>
      </c>
      <c r="K15" s="5">
        <v>1.9705882352941178</v>
      </c>
      <c r="L15" s="5">
        <v>0.41666666666666669</v>
      </c>
      <c r="M15" s="5">
        <v>13.541666666666666</v>
      </c>
      <c r="N15" s="5">
        <v>13.958333333333334</v>
      </c>
    </row>
    <row r="16" spans="1:14" ht="25.5" customHeight="1" x14ac:dyDescent="0.2">
      <c r="A16" s="3" t="s">
        <v>36</v>
      </c>
      <c r="B16" s="3" t="s">
        <v>24</v>
      </c>
      <c r="C16" s="4">
        <v>9</v>
      </c>
      <c r="D16" s="4">
        <v>227</v>
      </c>
      <c r="E16" s="4">
        <v>236</v>
      </c>
      <c r="F16" s="4">
        <v>279</v>
      </c>
      <c r="G16" s="4">
        <v>7037</v>
      </c>
      <c r="H16" s="4">
        <v>7316</v>
      </c>
      <c r="I16" s="5">
        <v>31</v>
      </c>
      <c r="J16" s="5">
        <v>31</v>
      </c>
      <c r="K16" s="5">
        <v>31</v>
      </c>
      <c r="L16" s="5">
        <v>2.2142857142857144</v>
      </c>
      <c r="M16" s="5">
        <v>55.849206349206348</v>
      </c>
      <c r="N16" s="5">
        <v>58.063492063492063</v>
      </c>
    </row>
    <row r="17" spans="1:14" ht="38.25" customHeight="1" x14ac:dyDescent="0.2">
      <c r="A17" s="3" t="s">
        <v>37</v>
      </c>
      <c r="B17" s="3" t="s">
        <v>24</v>
      </c>
      <c r="C17" s="4">
        <v>627</v>
      </c>
      <c r="D17" s="4">
        <v>3091</v>
      </c>
      <c r="E17" s="4">
        <v>3718</v>
      </c>
      <c r="F17" s="4">
        <v>1117</v>
      </c>
      <c r="G17" s="4">
        <v>4751</v>
      </c>
      <c r="H17" s="4">
        <v>5868</v>
      </c>
      <c r="I17" s="5">
        <v>1.7814992025518341</v>
      </c>
      <c r="J17" s="5">
        <v>1.5370430281462311</v>
      </c>
      <c r="K17" s="5">
        <v>1.5782678859601937</v>
      </c>
      <c r="L17" s="5">
        <v>5.8820431806213795</v>
      </c>
      <c r="M17" s="5">
        <v>25.018430753027911</v>
      </c>
      <c r="N17" s="5">
        <v>30.900473933649288</v>
      </c>
    </row>
    <row r="18" spans="1:14" ht="25.5" customHeight="1" x14ac:dyDescent="0.2">
      <c r="A18" s="3" t="s">
        <v>40</v>
      </c>
      <c r="B18" s="3" t="s">
        <v>24</v>
      </c>
      <c r="C18" s="4">
        <v>319</v>
      </c>
      <c r="D18" s="4">
        <v>2158</v>
      </c>
      <c r="E18" s="4">
        <v>2477</v>
      </c>
      <c r="F18" s="4">
        <v>609</v>
      </c>
      <c r="G18" s="4">
        <v>3352</v>
      </c>
      <c r="H18" s="4">
        <v>3961</v>
      </c>
      <c r="I18" s="5">
        <v>1.9090909090909092</v>
      </c>
      <c r="J18" s="5">
        <v>1.5532900834105654</v>
      </c>
      <c r="K18" s="5">
        <v>1.5991118288251918</v>
      </c>
      <c r="L18" s="5">
        <v>5.1785714285714288</v>
      </c>
      <c r="M18" s="5">
        <v>28.503401360544217</v>
      </c>
      <c r="N18" s="5">
        <v>33.681972789115648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2021-09-22T11:11:17Z</dcterms:created>
  <dcterms:modified xsi:type="dcterms:W3CDTF">2021-09-24T08:09:33Z</dcterms:modified>
  <cp:category/>
  <cp:contentStatus/>
</cp:coreProperties>
</file>