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işletm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<sst xmlns="http://schemas.openxmlformats.org/spreadsheetml/2006/main" count="804" uniqueCount="270">
  <si>
    <t>NUMBER OF ARRIVALS AND NIGHTS SPENT IN TOURISM ESTABLISHMENT LICENCED ACCOMMODATION ESTABLISHMENTS(2017 JULY)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</si>
  <si>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</si>
  <si>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</si>
  <si>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</si>
  <si>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</si>
  <si>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</si>
  <si>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</si>
  <si>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</si>
  <si>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</si>
  <si>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</si>
  <si>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</si>
  <si>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</si>
  <si>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</si>
  <si>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</si>
  <si>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TOURISM ESTABLISHMENT LICENCED ACCOMMODATION ESTABLISHMENTS BY MONTHS(2017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</si>
  <si>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</si>
  <si>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</si>
  <si>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</si>
  <si>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</si>
  <si>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</si>
  <si>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</si>
  <si>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</si>
  <si>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</si>
  <si>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TOURISM ESTABLISHMENT LICENCED ACCOMMODATION ESTABLISHMENTS BY MONTHS(2017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</si>
  <si>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</si>
  <si>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</si>
  <si>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</si>
  <si>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</si>
  <si>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</si>
  <si>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CLASSES(2017 JULY)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</si>
  <si>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</si>
  <si>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</si>
  <si>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</si>
  <si>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</si>
  <si>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</si>
  <si>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</si>
  <si>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</si>
  <si>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</si>
  <si>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</si>
  <si>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</si>
  <si>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</si>
  <si>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</si>
  <si>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</si>
  <si>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</si>
  <si>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</si>
  <si>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</si>
  <si>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</si>
  <si>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</si>
  <si>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</si>
  <si>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</si>
  <si>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</si>
  <si>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</si>
  <si>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</si>
  <si>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</si>
  <si>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</si>
  <si>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</si>
  <si>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</si>
  <si>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</si>
  <si>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</si>
  <si>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RESIDENCE(2017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</si>
  <si>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</si>
  <si>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</si>
  <si>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</si>
  <si>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</si>
  <si>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</si>
  <si>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</si>
  <si>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</si>
  <si>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</si>
  <si>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</si>
  <si>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</si>
  <si>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</si>
  <si>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</si>
  <si>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</si>
  <si>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</si>
  <si>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</si>
  <si>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</si>
  <si>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</si>
  <si>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</si>
  <si>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</si>
  <si>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</si>
  <si>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</si>
  <si>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</si>
  <si>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</si>
  <si>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</si>
  <si>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</si>
  <si>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</si>
  <si>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</si>
  <si>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</si>
  <si>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</si>
  <si>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</si>
  <si>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</si>
  <si>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</si>
  <si>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</si>
  <si>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</si>
  <si>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</si>
  <si>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</si>
  <si>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</si>
  <si>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</si>
  <si>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</si>
  <si>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</si>
  <si>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</si>
  <si>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</si>
  <si>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</si>
  <si>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</si>
  <si>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</si>
  <si>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</si>
  <si>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</si>
  <si>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</si>
  <si>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</si>
  <si>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</si>
  <si>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</si>
  <si>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</si>
  <si>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</si>
  <si>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</si>
  <si>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</si>
  <si>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</si>
  <si>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</si>
  <si>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</si>
  <si>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</si>
  <si>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</si>
  <si>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</si>
  <si>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</si>
  <si>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</si>
  <si>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</si>
  <si>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</si>
  <si>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</si>
  <si>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</si>
  <si>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</si>
  <si>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</si>
  <si>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</si>
  <si>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</si>
  <si>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</si>
  <si>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</si>
  <si>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</si>
  <si>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</si>
  <si>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</si>
  <si>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</si>
  <si>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</si>
  <si>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</si>
  <si>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</si>
  <si>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</si>
  <si>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</si>
  <si>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</si>
  <si>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</si>
  <si>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</si>
  <si>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</si>
  <si>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</si>
  <si>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</si>
  <si>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</si>
  <si>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</si>
  <si>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</si>
  <si>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</si>
  <si>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</si>
  <si>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</si>
  <si>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</si>
  <si>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</si>
  <si>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</si>
  <si>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</si>
  <si>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</si>
  <si>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</si>
  <si>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</si>
  <si>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</si>
  <si>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</si>
  <si>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</si>
  <si>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</si>
  <si>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</si>
  <si>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</si>
  <si>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</si>
  <si>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</si>
  <si>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</si>
  <si>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</si>
  <si>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</si>
  <si>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</si>
  <si>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</si>
  <si>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</si>
  <si>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</si>
  <si>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</si>
  <si>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</si>
  <si>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</si>
  <si>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RESIDENCE(2017 OCAK - JULY)</t>
  </si>
  <si>
    <t>DISTRIBUTION OF NUMBER OF ARRIVALS, NIGHTS SPENT AND OCCUPANCY RATES IN TOURISM ESTABLISHMENT LICENCED ACCOMMODATION ESTABLISHMENTS BY PROVINCES(2017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</si>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</sst>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ESTABLISHMENTS(2017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3024368</c:v>
                </c:pt>
                <c:pt idx="1">
                  <c:v>3316113</c:v>
                </c:pt>
                <c:pt idx="2">
                  <c:v>3466949</c:v>
                </c:pt>
                <c:pt idx="3">
                  <c:v>3878304</c:v>
                </c:pt>
                <c:pt idx="4">
                  <c:v>4016857</c:v>
                </c:pt>
                <c:pt idx="5">
                  <c:v>3743403</c:v>
                </c:pt>
                <c:pt idx="6">
                  <c:v>4203150</c:v>
                </c:pt>
                <c:pt idx="7">
                  <c:v>4739813</c:v>
                </c:pt>
                <c:pt idx="8">
                  <c:v>3942644</c:v>
                </c:pt>
                <c:pt idx="9">
                  <c:v>5470767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1-4E66-942E-17B13D49FFC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10970777</c:v>
                </c:pt>
                <c:pt idx="1">
                  <c:v>11496340</c:v>
                </c:pt>
                <c:pt idx="2">
                  <c:v>13287557</c:v>
                </c:pt>
                <c:pt idx="3">
                  <c:v>13583707</c:v>
                </c:pt>
                <c:pt idx="4">
                  <c:v>15966478</c:v>
                </c:pt>
                <c:pt idx="5">
                  <c:v>14199729</c:v>
                </c:pt>
                <c:pt idx="6">
                  <c:v>15642198</c:v>
                </c:pt>
                <c:pt idx="7">
                  <c:v>17248873</c:v>
                </c:pt>
                <c:pt idx="8">
                  <c:v>14158767</c:v>
                </c:pt>
                <c:pt idx="9">
                  <c:v>16748728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1-4E66-942E-17B13D49F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147052"/>
        <c:axId val="652046187"/>
      </c:lineChart>
      <c:catAx>
        <c:axId val="1641470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046187"/>
        <c:crosses val="autoZero"/>
        <c:auto val="0"/>
        <c:lblAlgn val="ctr"/>
        <c:lblOffset val="100"/>
        <c:noMultiLvlLbl val="0"/>
      </c:catAx>
      <c:valAx>
        <c:axId val="65204618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641470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MONTHS(2017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2146994</c:v>
                </c:pt>
                <c:pt idx="1">
                  <c:v>4457352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4-456F-9EC1-A844C396C2E7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2141043</c:v>
                </c:pt>
                <c:pt idx="1">
                  <c:v>4260377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4-456F-9EC1-A844C396C2E7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2629734</c:v>
                </c:pt>
                <c:pt idx="1">
                  <c:v>5413903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4-456F-9EC1-A844C396C2E7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3173381</c:v>
                </c:pt>
                <c:pt idx="1">
                  <c:v>7176325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4-456F-9EC1-A844C396C2E7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3978651</c:v>
                </c:pt>
                <c:pt idx="1">
                  <c:v>10579158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A4-456F-9EC1-A844C396C2E7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3742131</c:v>
                </c:pt>
                <c:pt idx="1">
                  <c:v>12172370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A4-456F-9EC1-A844C396C2E7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5470767</c:v>
                </c:pt>
                <c:pt idx="1">
                  <c:v>16748728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A4-456F-9EC1-A844C396C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895271"/>
        <c:axId val="463722119"/>
      </c:barChart>
      <c:catAx>
        <c:axId val="1427895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722119"/>
        <c:crosses val="autoZero"/>
        <c:auto val="0"/>
        <c:lblAlgn val="ctr"/>
        <c:lblOffset val="100"/>
        <c:noMultiLvlLbl val="0"/>
      </c:catAx>
      <c:valAx>
        <c:axId val="46372211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278952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O15" sqref="O15"/>
    </sheetView>
  </sheetViews>
  <sheetFormatPr defaultColWidth="9.140625" defaultRowHeight="12.75" x14ac:dyDescent="0.2"/>
  <sheetData>
    <row r="1" spans="1:21" ht="23.1" customHeight="1" x14ac:dyDescent="0.2">
      <c r="B1" s="8" t="s">
        <v>269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7 JULY)"/>
    <hyperlink ref="B3:C16" location="'Arrival-Nights Spent Month'!A1" display="DISTRIBUTION OF NUMBER OF ARRIVALS AND NIGHTS SPENT IN TOURISM ESTABLISHMENT LICENCED ACCOMMODATION ESTABLISHMENTS BY MONTHS(2017 OCAK-JULY)"/>
    <hyperlink ref="B4:C17" location="'Month'!A1" display="DISTRIBUTION OF NUMBER OF ARRIVALS, NIGHTS SPENT AND OCCUPANCY RATES IN TOURISM ESTABLISHMENT LICENCED ACCOMMODATION ESTABLISHMENTS BY MONTHS(2017 OCAK-JULY)"/>
    <hyperlink ref="B5:C18" location="'Type-Class'!A1" display="DISTRIBUTION OF NUMBER OF ARRIVALS, NIGHTS SPENT AND OCCUPANCY RATES IN TOURISM ESTABLISHMENT LICENCED ACCOMMODATION ESTABLISHMENTS BY ESTABLISHMENT TYPES AND CLASSES(2017 JULY)"/>
    <hyperlink ref="B6:C19" location="'Country Groups'!A1" display="DISTRIBUTION OF NUMBER OF ARRIVALS, NIGHTS SPENT AND OCCUPANCY RATES IN TOURISM ESTABLISHMENT LICENCED ACCOMMODATION ESTABLISHMENTS BY COUNTRY OF RESIDENCE(2017 JULY)"/>
    <hyperlink ref="B7:C20" location="'Country Groups Cumulative'!A1" display="DISTRIBUTION OF NUMBER OF ARRIVALS, NIGHTS SPENT AND OCCUPANCY RATES IN TOURISM ESTABLISHMENT LICENCED ACCOMMODATION ESTABLISHMENTS BY COUNTRY OF RESIDENCE(2017 OCAK - JULY)"/>
    <hyperlink ref="B8:C21" location="'Province'!A1" display="DISTRIBUTION OF NUMBER OF ARRIVALS, NIGHTS SPENT AND OCCUPANCY RATES IN TOURISM ESTABLISHMENT LICENCED ACCOMMODATION ESTABLISHMENTS BY PROVINCES(2017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1685903</v>
      </c>
      <c r="D4" s="4">
        <v>565909</v>
      </c>
      <c r="E4" s="4">
        <v>2251812</v>
      </c>
      <c r="F4" s="4">
        <v>7432260</v>
      </c>
      <c r="G4" s="4">
        <v>1851091</v>
      </c>
      <c r="H4" s="4">
        <v>9283351</v>
      </c>
      <c r="I4" s="5">
        <v>4.4084742716514533</v>
      </c>
      <c r="J4" s="5">
        <v>3.2710047021694302</v>
      </c>
      <c r="K4" s="5">
        <v>4.1226136995450773</v>
      </c>
      <c r="L4" s="5">
        <v>76.368120096792595</v>
      </c>
      <c r="M4" s="5">
        <v>19.020370627250916</v>
      </c>
      <c r="N4" s="5">
        <v>95.388490724043507</v>
      </c>
    </row>
    <row r="5" spans="1:14" ht="12.75" customHeight="1" x14ac:dyDescent="0.2">
      <c r="A5" s="3" t="s">
        <v>34</v>
      </c>
      <c r="B5" s="3" t="s">
        <v>51</v>
      </c>
      <c r="C5" s="4">
        <v>1054906</v>
      </c>
      <c r="D5" s="4">
        <v>359797</v>
      </c>
      <c r="E5" s="4">
        <v>1414703</v>
      </c>
      <c r="F5" s="4">
        <v>4909483</v>
      </c>
      <c r="G5" s="4">
        <v>1195094</v>
      </c>
      <c r="H5" s="4">
        <v>6104577</v>
      </c>
      <c r="I5" s="5">
        <v>4.6539530536370064</v>
      </c>
      <c r="J5" s="5">
        <v>3.3215785567973053</v>
      </c>
      <c r="K5" s="5">
        <v>4.3150944049740474</v>
      </c>
      <c r="L5" s="5">
        <v>76.758646028767984</v>
      </c>
      <c r="M5" s="5">
        <v>18.685021888680424</v>
      </c>
      <c r="N5" s="5">
        <v>95.443667917448408</v>
      </c>
    </row>
    <row r="6" spans="1:14" ht="12.75" customHeight="1" x14ac:dyDescent="0.2">
      <c r="A6" s="3" t="s">
        <v>30</v>
      </c>
      <c r="B6" s="3" t="s">
        <v>52</v>
      </c>
      <c r="C6" s="4">
        <v>1464571</v>
      </c>
      <c r="D6" s="4">
        <v>492105</v>
      </c>
      <c r="E6" s="4">
        <v>1956676</v>
      </c>
      <c r="F6" s="4">
        <v>6579894</v>
      </c>
      <c r="G6" s="4">
        <v>1583430</v>
      </c>
      <c r="H6" s="4">
        <v>8163324</v>
      </c>
      <c r="I6" s="5">
        <v>4.4927108347768732</v>
      </c>
      <c r="J6" s="5">
        <v>3.2176669613192308</v>
      </c>
      <c r="K6" s="5">
        <v>4.1720366580874915</v>
      </c>
      <c r="L6" s="5">
        <v>76.864508351264774</v>
      </c>
      <c r="M6" s="5">
        <v>18.497192881624414</v>
      </c>
      <c r="N6" s="5">
        <v>95.361701232889189</v>
      </c>
    </row>
    <row r="7" spans="1:14" ht="12.75" customHeight="1" x14ac:dyDescent="0.2">
      <c r="A7" s="3" t="s">
        <v>30</v>
      </c>
      <c r="B7" s="3" t="s">
        <v>53</v>
      </c>
      <c r="C7" s="4">
        <v>343381</v>
      </c>
      <c r="D7" s="4">
        <v>105630</v>
      </c>
      <c r="E7" s="4">
        <v>449011</v>
      </c>
      <c r="F7" s="4">
        <v>1418638</v>
      </c>
      <c r="G7" s="4">
        <v>323516</v>
      </c>
      <c r="H7" s="4">
        <v>1742154</v>
      </c>
      <c r="I7" s="5">
        <v>4.1313817596197806</v>
      </c>
      <c r="J7" s="5">
        <v>3.0627283915554293</v>
      </c>
      <c r="K7" s="5">
        <v>3.8799806686250449</v>
      </c>
      <c r="L7" s="5">
        <v>78.811908690410718</v>
      </c>
      <c r="M7" s="5">
        <v>17.972811564251707</v>
      </c>
      <c r="N7" s="5">
        <v>96.784720254662417</v>
      </c>
    </row>
    <row r="8" spans="1:14" ht="12.75" customHeight="1" x14ac:dyDescent="0.2">
      <c r="A8" s="3" t="s">
        <v>30</v>
      </c>
      <c r="B8" s="3" t="s">
        <v>54</v>
      </c>
      <c r="C8" s="4">
        <v>60300</v>
      </c>
      <c r="D8" s="4">
        <v>21450</v>
      </c>
      <c r="E8" s="4">
        <v>81750</v>
      </c>
      <c r="F8" s="4">
        <v>236873</v>
      </c>
      <c r="G8" s="4">
        <v>54845</v>
      </c>
      <c r="H8" s="4">
        <v>291718</v>
      </c>
      <c r="I8" s="5">
        <v>3.9282421227197348</v>
      </c>
      <c r="J8" s="5">
        <v>2.556876456876457</v>
      </c>
      <c r="K8" s="5">
        <v>3.5684159021406727</v>
      </c>
      <c r="L8" s="5">
        <v>72.671575394999238</v>
      </c>
      <c r="M8" s="5">
        <v>16.826200337475072</v>
      </c>
      <c r="N8" s="5">
        <v>89.49777573247431</v>
      </c>
    </row>
    <row r="9" spans="1:14" ht="12.75" customHeight="1" x14ac:dyDescent="0.2">
      <c r="A9" s="3" t="s">
        <v>30</v>
      </c>
      <c r="B9" s="3" t="s">
        <v>55</v>
      </c>
      <c r="C9" s="4">
        <v>2394</v>
      </c>
      <c r="D9" s="4">
        <v>4144</v>
      </c>
      <c r="E9" s="4">
        <v>6538</v>
      </c>
      <c r="F9" s="4">
        <v>7506</v>
      </c>
      <c r="G9" s="4">
        <v>8300</v>
      </c>
      <c r="H9" s="4">
        <v>15806</v>
      </c>
      <c r="I9" s="5">
        <v>3.1353383458646618</v>
      </c>
      <c r="J9" s="5">
        <v>2.0028957528957529</v>
      </c>
      <c r="K9" s="5">
        <v>2.417558886509636</v>
      </c>
      <c r="L9" s="5">
        <v>26.816720257234728</v>
      </c>
      <c r="M9" s="5">
        <v>29.653447659878527</v>
      </c>
      <c r="N9" s="5">
        <v>56.470167917113258</v>
      </c>
    </row>
    <row r="10" spans="1:14" ht="12.75" customHeight="1" x14ac:dyDescent="0.2">
      <c r="A10" s="3" t="s">
        <v>30</v>
      </c>
      <c r="B10" s="3" t="s">
        <v>56</v>
      </c>
      <c r="C10" s="4">
        <v>3590</v>
      </c>
      <c r="D10" s="4">
        <v>1084</v>
      </c>
      <c r="E10" s="4">
        <v>4674</v>
      </c>
      <c r="F10" s="4">
        <v>7394</v>
      </c>
      <c r="G10" s="4">
        <v>1675</v>
      </c>
      <c r="H10" s="4">
        <v>9069</v>
      </c>
      <c r="I10" s="5">
        <v>2.059610027855153</v>
      </c>
      <c r="J10" s="5">
        <v>1.5452029520295203</v>
      </c>
      <c r="K10" s="5">
        <v>1.9403080872913991</v>
      </c>
      <c r="L10" s="5">
        <v>71.027857829010571</v>
      </c>
      <c r="M10" s="5">
        <v>16.090297790585975</v>
      </c>
      <c r="N10" s="5">
        <v>87.118155619596536</v>
      </c>
    </row>
    <row r="11" spans="1:14" ht="12.75" customHeight="1" x14ac:dyDescent="0.2">
      <c r="A11" s="3" t="s">
        <v>35</v>
      </c>
      <c r="B11" s="3" t="s">
        <v>35</v>
      </c>
      <c r="C11" s="4">
        <v>4</v>
      </c>
      <c r="D11" s="4">
        <v>84</v>
      </c>
      <c r="E11" s="4">
        <v>88</v>
      </c>
      <c r="F11" s="4">
        <v>8</v>
      </c>
      <c r="G11" s="4">
        <v>168</v>
      </c>
      <c r="H11" s="4">
        <v>176</v>
      </c>
      <c r="I11" s="5">
        <v>2</v>
      </c>
      <c r="J11" s="5">
        <v>2</v>
      </c>
      <c r="K11" s="5">
        <v>2</v>
      </c>
      <c r="L11" s="5">
        <v>0.83333333333333337</v>
      </c>
      <c r="M11" s="5">
        <v>17.5</v>
      </c>
      <c r="N11" s="5">
        <v>18.333333333333332</v>
      </c>
    </row>
    <row r="12" spans="1:14" ht="12.75" customHeight="1" x14ac:dyDescent="0.2">
      <c r="A12" s="3" t="s">
        <v>30</v>
      </c>
      <c r="B12" s="3" t="s">
        <v>52</v>
      </c>
      <c r="C12" s="4">
        <v>4</v>
      </c>
      <c r="D12" s="4">
        <v>84</v>
      </c>
      <c r="E12" s="4">
        <v>88</v>
      </c>
      <c r="F12" s="4">
        <v>8</v>
      </c>
      <c r="G12" s="4">
        <v>168</v>
      </c>
      <c r="H12" s="4">
        <v>176</v>
      </c>
      <c r="I12" s="5">
        <v>2</v>
      </c>
      <c r="J12" s="5">
        <v>2</v>
      </c>
      <c r="K12" s="5">
        <v>2</v>
      </c>
      <c r="L12" s="5">
        <v>0.83333333333333337</v>
      </c>
      <c r="M12" s="5">
        <v>17.5</v>
      </c>
      <c r="N12" s="5">
        <v>18.333333333333332</v>
      </c>
    </row>
    <row r="13" spans="1:14" ht="25.5" customHeight="1" x14ac:dyDescent="0.2">
      <c r="A13" s="3" t="s">
        <v>36</v>
      </c>
      <c r="B13" s="3" t="s">
        <v>58</v>
      </c>
      <c r="C13" s="4">
        <v>159690</v>
      </c>
      <c r="D13" s="4">
        <v>51572</v>
      </c>
      <c r="E13" s="4">
        <v>211262</v>
      </c>
      <c r="F13" s="4">
        <v>617214</v>
      </c>
      <c r="G13" s="4">
        <v>197330</v>
      </c>
      <c r="H13" s="4">
        <v>814544</v>
      </c>
      <c r="I13" s="5">
        <v>3.8650760849145218</v>
      </c>
      <c r="J13" s="5">
        <v>3.8263010936166912</v>
      </c>
      <c r="K13" s="5">
        <v>3.8556105688670939</v>
      </c>
      <c r="L13" s="5">
        <v>71.78325948152542</v>
      </c>
      <c r="M13" s="5">
        <v>22.949885442471185</v>
      </c>
      <c r="N13" s="5">
        <v>94.733144923996605</v>
      </c>
    </row>
    <row r="14" spans="1:14" ht="12.75" customHeight="1" x14ac:dyDescent="0.2">
      <c r="A14" s="3" t="s">
        <v>30</v>
      </c>
      <c r="B14" s="3" t="s">
        <v>52</v>
      </c>
      <c r="C14" s="4">
        <v>163003</v>
      </c>
      <c r="D14" s="4">
        <v>52780</v>
      </c>
      <c r="E14" s="4">
        <v>215783</v>
      </c>
      <c r="F14" s="4">
        <v>647656</v>
      </c>
      <c r="G14" s="4">
        <v>203428</v>
      </c>
      <c r="H14" s="4">
        <v>851084</v>
      </c>
      <c r="I14" s="5">
        <v>3.9732765654619855</v>
      </c>
      <c r="J14" s="5">
        <v>3.8542629784009095</v>
      </c>
      <c r="K14" s="5">
        <v>3.9441661298619448</v>
      </c>
      <c r="L14" s="5">
        <v>72.872686357243325</v>
      </c>
      <c r="M14" s="5">
        <v>22.889226441631504</v>
      </c>
      <c r="N14" s="5">
        <v>95.761912798874818</v>
      </c>
    </row>
    <row r="15" spans="1:14" ht="25.5" customHeight="1" x14ac:dyDescent="0.2">
      <c r="A15" s="3" t="s">
        <v>30</v>
      </c>
      <c r="B15" s="3" t="s">
        <v>57</v>
      </c>
      <c r="C15" s="4">
        <v>3313</v>
      </c>
      <c r="D15" s="4">
        <v>1208</v>
      </c>
      <c r="E15" s="4">
        <v>4521</v>
      </c>
      <c r="F15" s="4">
        <v>30442</v>
      </c>
      <c r="G15" s="4">
        <v>6098</v>
      </c>
      <c r="H15" s="4">
        <v>36540</v>
      </c>
      <c r="I15" s="5">
        <v>9.1886507696951405</v>
      </c>
      <c r="J15" s="5">
        <v>5.048013245033113</v>
      </c>
      <c r="K15" s="5">
        <v>8.0822826808228267</v>
      </c>
      <c r="L15" s="5">
        <v>105.2627939142462</v>
      </c>
      <c r="M15" s="5">
        <v>21.085753803596127</v>
      </c>
      <c r="N15" s="5">
        <v>126.34854771784232</v>
      </c>
    </row>
    <row r="16" spans="1:14" ht="12.75" customHeight="1" x14ac:dyDescent="0.2">
      <c r="A16" s="3" t="s">
        <v>39</v>
      </c>
      <c r="B16" s="3" t="s">
        <v>30</v>
      </c>
      <c r="C16" s="4">
        <v>11</v>
      </c>
      <c r="D16" s="4">
        <v>226</v>
      </c>
      <c r="E16" s="4">
        <v>237</v>
      </c>
      <c r="F16" s="4">
        <v>21</v>
      </c>
      <c r="G16" s="4">
        <v>429</v>
      </c>
      <c r="H16" s="4">
        <v>450</v>
      </c>
      <c r="I16" s="5">
        <v>1.9090909090909092</v>
      </c>
      <c r="J16" s="5">
        <v>1.8982300884955752</v>
      </c>
      <c r="K16" s="5">
        <v>1.8987341772151898</v>
      </c>
      <c r="L16" s="5">
        <v>0.97222222222222221</v>
      </c>
      <c r="M16" s="5">
        <v>19.861111111111111</v>
      </c>
      <c r="N16" s="5">
        <v>20.833333333333332</v>
      </c>
    </row>
    <row r="17" spans="1:14" ht="12.75" customHeight="1" x14ac:dyDescent="0.2">
      <c r="A17" s="3" t="s">
        <v>40</v>
      </c>
      <c r="B17" s="3" t="s">
        <v>30</v>
      </c>
      <c r="C17" s="4">
        <v>11</v>
      </c>
      <c r="D17" s="4">
        <v>658</v>
      </c>
      <c r="E17" s="4">
        <v>669</v>
      </c>
      <c r="F17" s="4">
        <v>35</v>
      </c>
      <c r="G17" s="4">
        <v>1742</v>
      </c>
      <c r="H17" s="4">
        <v>1777</v>
      </c>
      <c r="I17" s="5">
        <v>3.1818181818181817</v>
      </c>
      <c r="J17" s="5">
        <v>2.6474164133738602</v>
      </c>
      <c r="K17" s="5">
        <v>2.6562032884902842</v>
      </c>
      <c r="L17" s="5">
        <v>1.2962962962962963</v>
      </c>
      <c r="M17" s="5">
        <v>64.518518518518519</v>
      </c>
      <c r="N17" s="5">
        <v>65.81481481481481</v>
      </c>
    </row>
    <row r="18" spans="1:14" ht="25.5" customHeight="1" x14ac:dyDescent="0.2">
      <c r="A18" s="3" t="s">
        <v>41</v>
      </c>
      <c r="B18" s="3" t="s">
        <v>30</v>
      </c>
      <c r="C18" s="4">
        <v>12591</v>
      </c>
      <c r="D18" s="4">
        <v>5196</v>
      </c>
      <c r="E18" s="4">
        <v>17787</v>
      </c>
      <c r="F18" s="4">
        <v>40758</v>
      </c>
      <c r="G18" s="4">
        <v>19349</v>
      </c>
      <c r="H18" s="4">
        <v>60107</v>
      </c>
      <c r="I18" s="5">
        <v>3.2370741005480106</v>
      </c>
      <c r="J18" s="5">
        <v>3.7238260200153963</v>
      </c>
      <c r="K18" s="5">
        <v>3.3792657558891324</v>
      </c>
      <c r="L18" s="5">
        <v>40.422493305563819</v>
      </c>
      <c r="M18" s="5">
        <v>19.189725280174549</v>
      </c>
      <c r="N18" s="5">
        <v>59.612218585738368</v>
      </c>
    </row>
    <row r="19" spans="1:14" ht="38.25" customHeight="1" x14ac:dyDescent="0.2">
      <c r="A19" s="3" t="s">
        <v>42</v>
      </c>
      <c r="B19" s="3" t="s">
        <v>30</v>
      </c>
      <c r="C19" s="4">
        <v>16243</v>
      </c>
      <c r="D19" s="4">
        <v>4963</v>
      </c>
      <c r="E19" s="4">
        <v>21206</v>
      </c>
      <c r="F19" s="4">
        <v>41308</v>
      </c>
      <c r="G19" s="4">
        <v>10738</v>
      </c>
      <c r="H19" s="4">
        <v>52046</v>
      </c>
      <c r="I19" s="5">
        <v>2.5431262697777504</v>
      </c>
      <c r="J19" s="5">
        <v>2.1636107193229903</v>
      </c>
      <c r="K19" s="5">
        <v>2.4543053852683201</v>
      </c>
      <c r="L19" s="5">
        <v>67.596138111602031</v>
      </c>
      <c r="M19" s="5">
        <v>17.57159221076747</v>
      </c>
      <c r="N19" s="5">
        <v>85.167730322369493</v>
      </c>
    </row>
    <row r="20" spans="1:14" ht="38.25" customHeight="1" x14ac:dyDescent="0.2">
      <c r="A20" s="3" t="s">
        <v>43</v>
      </c>
      <c r="B20" s="3" t="s">
        <v>30</v>
      </c>
      <c r="C20" s="4">
        <v>5459</v>
      </c>
      <c r="D20" s="4">
        <v>1257</v>
      </c>
      <c r="E20" s="4">
        <v>6716</v>
      </c>
      <c r="F20" s="4">
        <v>50792</v>
      </c>
      <c r="G20" s="4">
        <v>5480</v>
      </c>
      <c r="H20" s="4">
        <v>56272</v>
      </c>
      <c r="I20" s="5">
        <v>9.3042681809855292</v>
      </c>
      <c r="J20" s="5">
        <v>4.3595863166268893</v>
      </c>
      <c r="K20" s="5">
        <v>8.3787969029184044</v>
      </c>
      <c r="L20" s="5">
        <v>117.41100323624596</v>
      </c>
      <c r="M20" s="5">
        <v>12.667591308368008</v>
      </c>
      <c r="N20" s="5">
        <v>130.07859454461396</v>
      </c>
    </row>
    <row r="21" spans="1:14" ht="25.5" customHeight="1" x14ac:dyDescent="0.2">
      <c r="A21" s="3" t="s">
        <v>44</v>
      </c>
      <c r="B21" s="3" t="s">
        <v>30</v>
      </c>
      <c r="C21" s="4">
        <v>24010</v>
      </c>
      <c r="D21" s="4">
        <v>8640</v>
      </c>
      <c r="E21" s="4">
        <v>32650</v>
      </c>
      <c r="F21" s="4">
        <v>71788</v>
      </c>
      <c r="G21" s="4">
        <v>26327</v>
      </c>
      <c r="H21" s="4">
        <v>98115</v>
      </c>
      <c r="I21" s="5">
        <v>2.989920866305706</v>
      </c>
      <c r="J21" s="5">
        <v>3.0471064814814817</v>
      </c>
      <c r="K21" s="5">
        <v>3.005053598774885</v>
      </c>
      <c r="L21" s="5">
        <v>99.705555555555549</v>
      </c>
      <c r="M21" s="5">
        <v>36.56527777777778</v>
      </c>
      <c r="N21" s="5">
        <v>136.27083333333334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86873</v>
      </c>
      <c r="D4" s="4">
        <v>146960</v>
      </c>
      <c r="E4" s="4">
        <v>233833</v>
      </c>
      <c r="F4" s="4">
        <v>315291</v>
      </c>
      <c r="G4" s="4">
        <v>401657</v>
      </c>
      <c r="H4" s="4">
        <v>716948</v>
      </c>
      <c r="I4" s="5">
        <v>3.6293324738411243</v>
      </c>
      <c r="J4" s="5">
        <v>2.7331042460533479</v>
      </c>
      <c r="K4" s="5">
        <v>3.0660685189857717</v>
      </c>
      <c r="L4" s="5">
        <v>39.749243570347957</v>
      </c>
      <c r="M4" s="5">
        <v>50.637544125063037</v>
      </c>
      <c r="N4" s="5">
        <v>90.386787695410987</v>
      </c>
    </row>
    <row r="5" spans="1:14" ht="12.75" customHeight="1" x14ac:dyDescent="0.2">
      <c r="A5" s="3" t="s">
        <v>34</v>
      </c>
      <c r="B5" s="3" t="s">
        <v>51</v>
      </c>
      <c r="C5" s="4">
        <v>36263</v>
      </c>
      <c r="D5" s="4">
        <v>39960</v>
      </c>
      <c r="E5" s="4">
        <v>76223</v>
      </c>
      <c r="F5" s="4">
        <v>137629</v>
      </c>
      <c r="G5" s="4">
        <v>120135</v>
      </c>
      <c r="H5" s="4">
        <v>257764</v>
      </c>
      <c r="I5" s="5">
        <v>3.7953009955050603</v>
      </c>
      <c r="J5" s="5">
        <v>3.0063813813813813</v>
      </c>
      <c r="K5" s="5">
        <v>3.381708932999226</v>
      </c>
      <c r="L5" s="5">
        <v>50.006903568054646</v>
      </c>
      <c r="M5" s="5">
        <v>43.650534118160017</v>
      </c>
      <c r="N5" s="5">
        <v>93.657437686214664</v>
      </c>
    </row>
    <row r="6" spans="1:14" ht="12.75" customHeight="1" x14ac:dyDescent="0.2">
      <c r="A6" s="3" t="s">
        <v>30</v>
      </c>
      <c r="B6" s="3" t="s">
        <v>52</v>
      </c>
      <c r="C6" s="4">
        <v>67852</v>
      </c>
      <c r="D6" s="4">
        <v>133223</v>
      </c>
      <c r="E6" s="4">
        <v>201075</v>
      </c>
      <c r="F6" s="4">
        <v>247020</v>
      </c>
      <c r="G6" s="4">
        <v>358053</v>
      </c>
      <c r="H6" s="4">
        <v>605073</v>
      </c>
      <c r="I6" s="5">
        <v>3.6405706537758653</v>
      </c>
      <c r="J6" s="5">
        <v>2.6876215067968743</v>
      </c>
      <c r="K6" s="5">
        <v>3.0091906005221931</v>
      </c>
      <c r="L6" s="5">
        <v>36.372471066348616</v>
      </c>
      <c r="M6" s="5">
        <v>52.721530170509766</v>
      </c>
      <c r="N6" s="5">
        <v>89.094001236858375</v>
      </c>
    </row>
    <row r="7" spans="1:14" ht="12.75" customHeight="1" x14ac:dyDescent="0.2">
      <c r="A7" s="3" t="s">
        <v>30</v>
      </c>
      <c r="B7" s="3" t="s">
        <v>53</v>
      </c>
      <c r="C7" s="4">
        <v>28505</v>
      </c>
      <c r="D7" s="4">
        <v>73695</v>
      </c>
      <c r="E7" s="4">
        <v>102200</v>
      </c>
      <c r="F7" s="4">
        <v>96158</v>
      </c>
      <c r="G7" s="4">
        <v>192984</v>
      </c>
      <c r="H7" s="4">
        <v>289142</v>
      </c>
      <c r="I7" s="5">
        <v>3.3733730924399228</v>
      </c>
      <c r="J7" s="5">
        <v>2.6186851211072666</v>
      </c>
      <c r="K7" s="5">
        <v>2.8291780821917807</v>
      </c>
      <c r="L7" s="5">
        <v>31.350417318727178</v>
      </c>
      <c r="M7" s="5">
        <v>62.918622848200314</v>
      </c>
      <c r="N7" s="5">
        <v>94.269040166927496</v>
      </c>
    </row>
    <row r="8" spans="1:14" ht="12.75" customHeight="1" x14ac:dyDescent="0.2">
      <c r="A8" s="3" t="s">
        <v>30</v>
      </c>
      <c r="B8" s="3" t="s">
        <v>54</v>
      </c>
      <c r="C8" s="4">
        <v>2478</v>
      </c>
      <c r="D8" s="4">
        <v>15126</v>
      </c>
      <c r="E8" s="4">
        <v>17604</v>
      </c>
      <c r="F8" s="4">
        <v>10659</v>
      </c>
      <c r="G8" s="4">
        <v>38273</v>
      </c>
      <c r="H8" s="4">
        <v>48932</v>
      </c>
      <c r="I8" s="5">
        <v>4.3014527845036321</v>
      </c>
      <c r="J8" s="5">
        <v>2.5302789898188549</v>
      </c>
      <c r="K8" s="5">
        <v>2.7795955464667119</v>
      </c>
      <c r="L8" s="5">
        <v>14.909777591271506</v>
      </c>
      <c r="M8" s="5">
        <v>53.536158903343122</v>
      </c>
      <c r="N8" s="5">
        <v>68.445936494614628</v>
      </c>
    </row>
    <row r="9" spans="1:14" ht="12.75" customHeight="1" x14ac:dyDescent="0.2">
      <c r="A9" s="3" t="s">
        <v>30</v>
      </c>
      <c r="B9" s="3" t="s">
        <v>55</v>
      </c>
      <c r="C9" s="4">
        <v>606</v>
      </c>
      <c r="D9" s="4">
        <v>4442</v>
      </c>
      <c r="E9" s="4">
        <v>5048</v>
      </c>
      <c r="F9" s="4">
        <v>2574</v>
      </c>
      <c r="G9" s="4">
        <v>6661</v>
      </c>
      <c r="H9" s="4">
        <v>9235</v>
      </c>
      <c r="I9" s="5">
        <v>4.2475247524752477</v>
      </c>
      <c r="J9" s="5">
        <v>1.4995497523638002</v>
      </c>
      <c r="K9" s="5">
        <v>1.8294374009508716</v>
      </c>
      <c r="L9" s="5">
        <v>10.011668611435239</v>
      </c>
      <c r="M9" s="5">
        <v>25.908206923376117</v>
      </c>
      <c r="N9" s="5">
        <v>35.919875534811361</v>
      </c>
    </row>
    <row r="10" spans="1:14" ht="25.5" customHeight="1" x14ac:dyDescent="0.2">
      <c r="A10" s="3" t="s">
        <v>36</v>
      </c>
      <c r="B10" s="3" t="s">
        <v>58</v>
      </c>
      <c r="C10" s="4">
        <v>14981</v>
      </c>
      <c r="D10" s="4">
        <v>8213</v>
      </c>
      <c r="E10" s="4">
        <v>23194</v>
      </c>
      <c r="F10" s="4">
        <v>53039</v>
      </c>
      <c r="G10" s="4">
        <v>30773</v>
      </c>
      <c r="H10" s="4">
        <v>83812</v>
      </c>
      <c r="I10" s="5">
        <v>3.540417862625993</v>
      </c>
      <c r="J10" s="5">
        <v>3.7468647266528672</v>
      </c>
      <c r="K10" s="5">
        <v>3.6135207381219279</v>
      </c>
      <c r="L10" s="5">
        <v>78.090400471142516</v>
      </c>
      <c r="M10" s="5">
        <v>45.30771495877503</v>
      </c>
      <c r="N10" s="5">
        <v>123.39811542991755</v>
      </c>
    </row>
    <row r="11" spans="1:14" ht="12.75" customHeight="1" x14ac:dyDescent="0.2">
      <c r="A11" s="3" t="s">
        <v>30</v>
      </c>
      <c r="B11" s="3" t="s">
        <v>52</v>
      </c>
      <c r="C11" s="4">
        <v>17479</v>
      </c>
      <c r="D11" s="4">
        <v>9223</v>
      </c>
      <c r="E11" s="4">
        <v>26702</v>
      </c>
      <c r="F11" s="4">
        <v>58354</v>
      </c>
      <c r="G11" s="4">
        <v>32885</v>
      </c>
      <c r="H11" s="4">
        <v>91239</v>
      </c>
      <c r="I11" s="5">
        <v>3.3385205103266777</v>
      </c>
      <c r="J11" s="5">
        <v>3.5655426650764395</v>
      </c>
      <c r="K11" s="5">
        <v>3.4169350610441165</v>
      </c>
      <c r="L11" s="5">
        <v>68.106909430438847</v>
      </c>
      <c r="M11" s="5">
        <v>38.381185807656394</v>
      </c>
      <c r="N11" s="5">
        <v>106.48809523809524</v>
      </c>
    </row>
    <row r="12" spans="1:14" ht="25.5" customHeight="1" x14ac:dyDescent="0.2">
      <c r="A12" s="3" t="s">
        <v>30</v>
      </c>
      <c r="B12" s="3" t="s">
        <v>57</v>
      </c>
      <c r="C12" s="4">
        <v>2498</v>
      </c>
      <c r="D12" s="4">
        <v>1010</v>
      </c>
      <c r="E12" s="4">
        <v>3508</v>
      </c>
      <c r="F12" s="4">
        <v>5315</v>
      </c>
      <c r="G12" s="4">
        <v>2112</v>
      </c>
      <c r="H12" s="4">
        <v>7427</v>
      </c>
      <c r="I12" s="5">
        <v>2.1277021617293834</v>
      </c>
      <c r="J12" s="5">
        <v>2.0910891089108912</v>
      </c>
      <c r="K12" s="5">
        <v>2.1171607753705817</v>
      </c>
      <c r="L12" s="5">
        <v>29.926801801801801</v>
      </c>
      <c r="M12" s="5">
        <v>11.891891891891891</v>
      </c>
      <c r="N12" s="5">
        <v>41.818693693693696</v>
      </c>
    </row>
    <row r="13" spans="1:14" ht="25.5" customHeight="1" x14ac:dyDescent="0.2">
      <c r="A13" s="3" t="s">
        <v>41</v>
      </c>
      <c r="B13" s="3" t="s">
        <v>30</v>
      </c>
      <c r="C13" s="4">
        <v>342</v>
      </c>
      <c r="D13" s="4">
        <v>2198</v>
      </c>
      <c r="E13" s="4">
        <v>2540</v>
      </c>
      <c r="F13" s="4">
        <v>3943</v>
      </c>
      <c r="G13" s="4">
        <v>6106</v>
      </c>
      <c r="H13" s="4">
        <v>10049</v>
      </c>
      <c r="I13" s="5">
        <v>11.529239766081872</v>
      </c>
      <c r="J13" s="5">
        <v>2.777979981801638</v>
      </c>
      <c r="K13" s="5">
        <v>3.9562992125984251</v>
      </c>
      <c r="L13" s="5">
        <v>28.084045584045583</v>
      </c>
      <c r="M13" s="5">
        <v>43.490028490028493</v>
      </c>
      <c r="N13" s="5">
        <v>71.574074074074076</v>
      </c>
    </row>
    <row r="14" spans="1:14" ht="38.25" customHeight="1" x14ac:dyDescent="0.2">
      <c r="A14" s="3" t="s">
        <v>42</v>
      </c>
      <c r="B14" s="3" t="s">
        <v>30</v>
      </c>
      <c r="C14" s="4">
        <v>1051</v>
      </c>
      <c r="D14" s="4">
        <v>1828</v>
      </c>
      <c r="E14" s="4">
        <v>2879</v>
      </c>
      <c r="F14" s="4">
        <v>5675</v>
      </c>
      <c r="G14" s="4">
        <v>3592</v>
      </c>
      <c r="H14" s="4">
        <v>9267</v>
      </c>
      <c r="I14" s="5">
        <v>5.3996194100856325</v>
      </c>
      <c r="J14" s="5">
        <v>1.9649890590809629</v>
      </c>
      <c r="K14" s="5">
        <v>3.2188259812434872</v>
      </c>
      <c r="L14" s="5">
        <v>47.291666666666664</v>
      </c>
      <c r="M14" s="5">
        <v>29.933333333333334</v>
      </c>
      <c r="N14" s="5">
        <v>77.224999999999994</v>
      </c>
    </row>
    <row r="15" spans="1:14" ht="25.5" customHeight="1" x14ac:dyDescent="0.2">
      <c r="A15" s="3" t="s">
        <v>45</v>
      </c>
      <c r="B15" s="3" t="s">
        <v>30</v>
      </c>
      <c r="C15" s="4">
        <v>149</v>
      </c>
      <c r="D15" s="4">
        <v>488</v>
      </c>
      <c r="E15" s="4">
        <v>637</v>
      </c>
      <c r="F15" s="4">
        <v>299</v>
      </c>
      <c r="G15" s="4">
        <v>1021</v>
      </c>
      <c r="H15" s="4">
        <v>1320</v>
      </c>
      <c r="I15" s="5">
        <v>2.0067114093959733</v>
      </c>
      <c r="J15" s="5">
        <v>2.0922131147540983</v>
      </c>
      <c r="K15" s="5">
        <v>2.0722135007849292</v>
      </c>
      <c r="L15" s="5">
        <v>12.777777777777779</v>
      </c>
      <c r="M15" s="5">
        <v>43.63247863247863</v>
      </c>
      <c r="N15" s="5">
        <v>56.410256410256409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503726</v>
      </c>
      <c r="D4" s="4">
        <v>273530</v>
      </c>
      <c r="E4" s="4">
        <v>777256</v>
      </c>
      <c r="F4" s="4">
        <v>1345093</v>
      </c>
      <c r="G4" s="4">
        <v>482972</v>
      </c>
      <c r="H4" s="4">
        <v>1828065</v>
      </c>
      <c r="I4" s="5">
        <v>2.6702870211186238</v>
      </c>
      <c r="J4" s="5">
        <v>1.7657002888165831</v>
      </c>
      <c r="K4" s="5">
        <v>2.3519471062301225</v>
      </c>
      <c r="L4" s="5">
        <v>47.92316434905603</v>
      </c>
      <c r="M4" s="5">
        <v>17.207394977144546</v>
      </c>
      <c r="N4" s="5">
        <v>65.130559326200583</v>
      </c>
    </row>
    <row r="5" spans="1:14" ht="12.75" customHeight="1" x14ac:dyDescent="0.2">
      <c r="A5" s="3" t="s">
        <v>34</v>
      </c>
      <c r="B5" s="3" t="s">
        <v>51</v>
      </c>
      <c r="C5" s="4">
        <v>213251</v>
      </c>
      <c r="D5" s="4">
        <v>143507</v>
      </c>
      <c r="E5" s="4">
        <v>356758</v>
      </c>
      <c r="F5" s="4">
        <v>538264</v>
      </c>
      <c r="G5" s="4">
        <v>251944</v>
      </c>
      <c r="H5" s="4">
        <v>790208</v>
      </c>
      <c r="I5" s="5">
        <v>2.5240866396875044</v>
      </c>
      <c r="J5" s="5">
        <v>1.7556216769913662</v>
      </c>
      <c r="K5" s="5">
        <v>2.2149692508647316</v>
      </c>
      <c r="L5" s="5">
        <v>41.333701928983906</v>
      </c>
      <c r="M5" s="5">
        <v>19.346971372404472</v>
      </c>
      <c r="N5" s="5">
        <v>60.680673301388374</v>
      </c>
    </row>
    <row r="6" spans="1:14" ht="12.75" customHeight="1" x14ac:dyDescent="0.2">
      <c r="A6" s="3" t="s">
        <v>30</v>
      </c>
      <c r="B6" s="3" t="s">
        <v>52</v>
      </c>
      <c r="C6" s="4">
        <v>428698</v>
      </c>
      <c r="D6" s="4">
        <v>253437</v>
      </c>
      <c r="E6" s="4">
        <v>682135</v>
      </c>
      <c r="F6" s="4">
        <v>1166177</v>
      </c>
      <c r="G6" s="4">
        <v>444979</v>
      </c>
      <c r="H6" s="4">
        <v>1611156</v>
      </c>
      <c r="I6" s="5">
        <v>2.7202762784057777</v>
      </c>
      <c r="J6" s="5">
        <v>1.7557775699680789</v>
      </c>
      <c r="K6" s="5">
        <v>2.3619312892609234</v>
      </c>
      <c r="L6" s="5">
        <v>47.288501230693122</v>
      </c>
      <c r="M6" s="5">
        <v>18.04390756217332</v>
      </c>
      <c r="N6" s="5">
        <v>65.332408792866445</v>
      </c>
    </row>
    <row r="7" spans="1:14" ht="12.75" customHeight="1" x14ac:dyDescent="0.2">
      <c r="A7" s="3" t="s">
        <v>30</v>
      </c>
      <c r="B7" s="3" t="s">
        <v>53</v>
      </c>
      <c r="C7" s="4">
        <v>150843</v>
      </c>
      <c r="D7" s="4">
        <v>61775</v>
      </c>
      <c r="E7" s="4">
        <v>212618</v>
      </c>
      <c r="F7" s="4">
        <v>453330</v>
      </c>
      <c r="G7" s="4">
        <v>112500</v>
      </c>
      <c r="H7" s="4">
        <v>565830</v>
      </c>
      <c r="I7" s="5">
        <v>3.00531015691812</v>
      </c>
      <c r="J7" s="5">
        <v>1.8211250505868071</v>
      </c>
      <c r="K7" s="5">
        <v>2.6612516343865522</v>
      </c>
      <c r="L7" s="5">
        <v>61.173184357541899</v>
      </c>
      <c r="M7" s="5">
        <v>15.180957007529754</v>
      </c>
      <c r="N7" s="5">
        <v>76.354141365071655</v>
      </c>
    </row>
    <row r="8" spans="1:14" ht="12.75" customHeight="1" x14ac:dyDescent="0.2">
      <c r="A8" s="3" t="s">
        <v>30</v>
      </c>
      <c r="B8" s="3" t="s">
        <v>54</v>
      </c>
      <c r="C8" s="4">
        <v>49777</v>
      </c>
      <c r="D8" s="4">
        <v>39305</v>
      </c>
      <c r="E8" s="4">
        <v>89082</v>
      </c>
      <c r="F8" s="4">
        <v>138956</v>
      </c>
      <c r="G8" s="4">
        <v>67412</v>
      </c>
      <c r="H8" s="4">
        <v>206368</v>
      </c>
      <c r="I8" s="5">
        <v>2.7915704040018481</v>
      </c>
      <c r="J8" s="5">
        <v>1.7150998600686935</v>
      </c>
      <c r="K8" s="5">
        <v>2.316607170921174</v>
      </c>
      <c r="L8" s="5">
        <v>41.363338691432993</v>
      </c>
      <c r="M8" s="5">
        <v>20.066678573554803</v>
      </c>
      <c r="N8" s="5">
        <v>61.430017264987796</v>
      </c>
    </row>
    <row r="9" spans="1:14" ht="12.75" customHeight="1" x14ac:dyDescent="0.2">
      <c r="A9" s="3" t="s">
        <v>30</v>
      </c>
      <c r="B9" s="3" t="s">
        <v>55</v>
      </c>
      <c r="C9" s="4">
        <v>12780</v>
      </c>
      <c r="D9" s="4">
        <v>7369</v>
      </c>
      <c r="E9" s="4">
        <v>20149</v>
      </c>
      <c r="F9" s="4">
        <v>30858</v>
      </c>
      <c r="G9" s="4">
        <v>10979</v>
      </c>
      <c r="H9" s="4">
        <v>41837</v>
      </c>
      <c r="I9" s="5">
        <v>2.4145539906103286</v>
      </c>
      <c r="J9" s="5">
        <v>1.4898900800651378</v>
      </c>
      <c r="K9" s="5">
        <v>2.0763809618343343</v>
      </c>
      <c r="L9" s="5">
        <v>40.996412913511357</v>
      </c>
      <c r="M9" s="5">
        <v>14.58615650325495</v>
      </c>
      <c r="N9" s="5">
        <v>55.582569416766304</v>
      </c>
    </row>
    <row r="10" spans="1:14" ht="12.75" customHeight="1" x14ac:dyDescent="0.2">
      <c r="A10" s="3" t="s">
        <v>30</v>
      </c>
      <c r="B10" s="3" t="s">
        <v>56</v>
      </c>
      <c r="C10" s="4">
        <v>2047</v>
      </c>
      <c r="D10" s="4">
        <v>1481</v>
      </c>
      <c r="E10" s="4">
        <v>3528</v>
      </c>
      <c r="F10" s="4">
        <v>4769</v>
      </c>
      <c r="G10" s="4">
        <v>2144</v>
      </c>
      <c r="H10" s="4">
        <v>6913</v>
      </c>
      <c r="I10" s="5">
        <v>2.3297508549096237</v>
      </c>
      <c r="J10" s="5">
        <v>1.4476704929101958</v>
      </c>
      <c r="K10" s="5">
        <v>1.9594671201814058</v>
      </c>
      <c r="L10" s="5">
        <v>41.183074265975819</v>
      </c>
      <c r="M10" s="5">
        <v>18.5146804835924</v>
      </c>
      <c r="N10" s="5">
        <v>59.697754749568219</v>
      </c>
    </row>
    <row r="11" spans="1:14" ht="12.75" customHeight="1" x14ac:dyDescent="0.2">
      <c r="A11" s="3" t="s">
        <v>39</v>
      </c>
      <c r="B11" s="3" t="s">
        <v>30</v>
      </c>
      <c r="C11" s="4">
        <v>142</v>
      </c>
      <c r="D11" s="4">
        <v>161</v>
      </c>
      <c r="E11" s="4">
        <v>303</v>
      </c>
      <c r="F11" s="4">
        <v>291</v>
      </c>
      <c r="G11" s="4">
        <v>240</v>
      </c>
      <c r="H11" s="4">
        <v>531</v>
      </c>
      <c r="I11" s="5">
        <v>2.0492957746478875</v>
      </c>
      <c r="J11" s="5">
        <v>1.4906832298136645</v>
      </c>
      <c r="K11" s="5">
        <v>1.7524752475247525</v>
      </c>
      <c r="L11" s="5">
        <v>17.962962962962962</v>
      </c>
      <c r="M11" s="5">
        <v>14.814814814814815</v>
      </c>
      <c r="N11" s="5">
        <v>32.777777777777779</v>
      </c>
    </row>
    <row r="12" spans="1:14" ht="25.5" customHeight="1" x14ac:dyDescent="0.2">
      <c r="A12" s="3" t="s">
        <v>41</v>
      </c>
      <c r="B12" s="3" t="s">
        <v>30</v>
      </c>
      <c r="C12" s="4">
        <v>410</v>
      </c>
      <c r="D12" s="4">
        <v>946</v>
      </c>
      <c r="E12" s="4">
        <v>1356</v>
      </c>
      <c r="F12" s="4">
        <v>1898</v>
      </c>
      <c r="G12" s="4">
        <v>2384</v>
      </c>
      <c r="H12" s="4">
        <v>4282</v>
      </c>
      <c r="I12" s="5">
        <v>4.6292682926829265</v>
      </c>
      <c r="J12" s="5">
        <v>2.5200845665961946</v>
      </c>
      <c r="K12" s="5">
        <v>3.1578171091445428</v>
      </c>
      <c r="L12" s="5">
        <v>17.973484848484848</v>
      </c>
      <c r="M12" s="5">
        <v>22.575757575757574</v>
      </c>
      <c r="N12" s="5">
        <v>40.549242424242422</v>
      </c>
    </row>
    <row r="13" spans="1:14" ht="38.25" customHeight="1" x14ac:dyDescent="0.2">
      <c r="A13" s="3" t="s">
        <v>42</v>
      </c>
      <c r="B13" s="3" t="s">
        <v>30</v>
      </c>
      <c r="C13" s="4">
        <v>50669</v>
      </c>
      <c r="D13" s="4">
        <v>14208</v>
      </c>
      <c r="E13" s="4">
        <v>64877</v>
      </c>
      <c r="F13" s="4">
        <v>122327</v>
      </c>
      <c r="G13" s="4">
        <v>25808</v>
      </c>
      <c r="H13" s="4">
        <v>148135</v>
      </c>
      <c r="I13" s="5">
        <v>2.4142375022202924</v>
      </c>
      <c r="J13" s="5">
        <v>1.8164414414414414</v>
      </c>
      <c r="K13" s="5">
        <v>2.283320745410546</v>
      </c>
      <c r="L13" s="5">
        <v>53.850589892586726</v>
      </c>
      <c r="M13" s="5">
        <v>11.361155132945941</v>
      </c>
      <c r="N13" s="5">
        <v>65.211745025532664</v>
      </c>
    </row>
    <row r="14" spans="1:14" ht="25.5" customHeight="1" x14ac:dyDescent="0.2">
      <c r="A14" s="3" t="s">
        <v>44</v>
      </c>
      <c r="B14" s="3" t="s">
        <v>30</v>
      </c>
      <c r="C14" s="4">
        <v>14480</v>
      </c>
      <c r="D14" s="4">
        <v>2144</v>
      </c>
      <c r="E14" s="4">
        <v>16624</v>
      </c>
      <c r="F14" s="4">
        <v>30405</v>
      </c>
      <c r="G14" s="4">
        <v>4504</v>
      </c>
      <c r="H14" s="4">
        <v>34909</v>
      </c>
      <c r="I14" s="5">
        <v>2.0997928176795582</v>
      </c>
      <c r="J14" s="5">
        <v>2.1007462686567164</v>
      </c>
      <c r="K14" s="5">
        <v>2.0999157844080849</v>
      </c>
      <c r="L14" s="5">
        <v>57.454648526077101</v>
      </c>
      <c r="M14" s="5">
        <v>8.510959939531368</v>
      </c>
      <c r="N14" s="5">
        <v>65.965608465608469</v>
      </c>
    </row>
    <row r="15" spans="1:14" ht="25.5" customHeight="1" x14ac:dyDescent="0.2">
      <c r="A15" s="3" t="s">
        <v>45</v>
      </c>
      <c r="B15" s="3" t="s">
        <v>30</v>
      </c>
      <c r="C15" s="4">
        <v>9235</v>
      </c>
      <c r="D15" s="4">
        <v>2197</v>
      </c>
      <c r="E15" s="4">
        <v>11432</v>
      </c>
      <c r="F15" s="4">
        <v>23797</v>
      </c>
      <c r="G15" s="4">
        <v>3792</v>
      </c>
      <c r="H15" s="4">
        <v>27589</v>
      </c>
      <c r="I15" s="5">
        <v>2.5768272874932321</v>
      </c>
      <c r="J15" s="5">
        <v>1.7259899863450159</v>
      </c>
      <c r="K15" s="5">
        <v>2.4133135059482154</v>
      </c>
      <c r="L15" s="5">
        <v>54.78130755064457</v>
      </c>
      <c r="M15" s="5">
        <v>8.7292817679558006</v>
      </c>
      <c r="N15" s="5">
        <v>63.510589318600367</v>
      </c>
    </row>
    <row r="16" spans="1:14" ht="12.75" customHeight="1" x14ac:dyDescent="0.2">
      <c r="A16" s="3" t="s">
        <v>50</v>
      </c>
      <c r="B16" s="3" t="s">
        <v>30</v>
      </c>
      <c r="C16" s="4">
        <v>92</v>
      </c>
      <c r="D16" s="4">
        <v>437</v>
      </c>
      <c r="E16" s="4">
        <v>529</v>
      </c>
      <c r="F16" s="4">
        <v>198</v>
      </c>
      <c r="G16" s="4">
        <v>1265</v>
      </c>
      <c r="H16" s="4">
        <v>1463</v>
      </c>
      <c r="I16" s="5">
        <v>2.152173913043478</v>
      </c>
      <c r="J16" s="5">
        <v>2.8947368421052633</v>
      </c>
      <c r="K16" s="5">
        <v>2.7655954631379962</v>
      </c>
      <c r="L16" s="5">
        <v>3.9759036144578315</v>
      </c>
      <c r="M16" s="5">
        <v>25.401606425702813</v>
      </c>
      <c r="N16" s="5">
        <v>29.377510040160644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60747</v>
      </c>
      <c r="D4" s="4">
        <v>168551</v>
      </c>
      <c r="E4" s="4">
        <v>229298</v>
      </c>
      <c r="F4" s="4">
        <v>202356</v>
      </c>
      <c r="G4" s="4">
        <v>395972</v>
      </c>
      <c r="H4" s="4">
        <v>598328</v>
      </c>
      <c r="I4" s="5">
        <v>3.3311274630845968</v>
      </c>
      <c r="J4" s="5">
        <v>2.3492711404856692</v>
      </c>
      <c r="K4" s="5">
        <v>2.6093904002651573</v>
      </c>
      <c r="L4" s="5">
        <v>22.748642541566895</v>
      </c>
      <c r="M4" s="5">
        <v>44.514743741076749</v>
      </c>
      <c r="N4" s="5">
        <v>67.263386282643637</v>
      </c>
    </row>
    <row r="5" spans="1:14" ht="12.75" customHeight="1" x14ac:dyDescent="0.2">
      <c r="A5" s="3" t="s">
        <v>34</v>
      </c>
      <c r="B5" s="3" t="s">
        <v>51</v>
      </c>
      <c r="C5" s="4">
        <v>35037</v>
      </c>
      <c r="D5" s="4">
        <v>55974</v>
      </c>
      <c r="E5" s="4">
        <v>91011</v>
      </c>
      <c r="F5" s="4">
        <v>112976</v>
      </c>
      <c r="G5" s="4">
        <v>144945</v>
      </c>
      <c r="H5" s="4">
        <v>257921</v>
      </c>
      <c r="I5" s="5">
        <v>3.2244769814767245</v>
      </c>
      <c r="J5" s="5">
        <v>2.5895058419980703</v>
      </c>
      <c r="K5" s="5">
        <v>2.8339541374119612</v>
      </c>
      <c r="L5" s="5">
        <v>36.797602762035048</v>
      </c>
      <c r="M5" s="5">
        <v>47.210279460621457</v>
      </c>
      <c r="N5" s="5">
        <v>84.007882222656505</v>
      </c>
    </row>
    <row r="6" spans="1:14" ht="12.75" customHeight="1" x14ac:dyDescent="0.2">
      <c r="A6" s="3" t="s">
        <v>30</v>
      </c>
      <c r="B6" s="3" t="s">
        <v>52</v>
      </c>
      <c r="C6" s="4">
        <v>51173</v>
      </c>
      <c r="D6" s="4">
        <v>134887</v>
      </c>
      <c r="E6" s="4">
        <v>186060</v>
      </c>
      <c r="F6" s="4">
        <v>169522</v>
      </c>
      <c r="G6" s="4">
        <v>313518</v>
      </c>
      <c r="H6" s="4">
        <v>483040</v>
      </c>
      <c r="I6" s="5">
        <v>3.31272350653665</v>
      </c>
      <c r="J6" s="5">
        <v>2.3243010816461185</v>
      </c>
      <c r="K6" s="5">
        <v>2.5961517789960227</v>
      </c>
      <c r="L6" s="5">
        <v>25.522734116230051</v>
      </c>
      <c r="M6" s="5">
        <v>47.20234869015357</v>
      </c>
      <c r="N6" s="5">
        <v>72.725082806383625</v>
      </c>
    </row>
    <row r="7" spans="1:14" ht="12.75" customHeight="1" x14ac:dyDescent="0.2">
      <c r="A7" s="3" t="s">
        <v>30</v>
      </c>
      <c r="B7" s="3" t="s">
        <v>53</v>
      </c>
      <c r="C7" s="4">
        <v>10985</v>
      </c>
      <c r="D7" s="4">
        <v>42888</v>
      </c>
      <c r="E7" s="4">
        <v>53873</v>
      </c>
      <c r="F7" s="4">
        <v>36867</v>
      </c>
      <c r="G7" s="4">
        <v>99082</v>
      </c>
      <c r="H7" s="4">
        <v>135949</v>
      </c>
      <c r="I7" s="5">
        <v>3.3561219845243513</v>
      </c>
      <c r="J7" s="5">
        <v>2.3102499533669092</v>
      </c>
      <c r="K7" s="5">
        <v>2.5235089933733037</v>
      </c>
      <c r="L7" s="5">
        <v>18.125368731563423</v>
      </c>
      <c r="M7" s="5">
        <v>48.712881022615534</v>
      </c>
      <c r="N7" s="5">
        <v>66.83824975417896</v>
      </c>
    </row>
    <row r="8" spans="1:14" ht="12.75" customHeight="1" x14ac:dyDescent="0.2">
      <c r="A8" s="3" t="s">
        <v>30</v>
      </c>
      <c r="B8" s="3" t="s">
        <v>54</v>
      </c>
      <c r="C8" s="4">
        <v>4326</v>
      </c>
      <c r="D8" s="4">
        <v>26096</v>
      </c>
      <c r="E8" s="4">
        <v>30422</v>
      </c>
      <c r="F8" s="4">
        <v>17603</v>
      </c>
      <c r="G8" s="4">
        <v>53580</v>
      </c>
      <c r="H8" s="4">
        <v>71183</v>
      </c>
      <c r="I8" s="5">
        <v>4.0691169671752192</v>
      </c>
      <c r="J8" s="5">
        <v>2.0531882280809319</v>
      </c>
      <c r="K8" s="5">
        <v>2.3398527381500229</v>
      </c>
      <c r="L8" s="5">
        <v>15.324279620440498</v>
      </c>
      <c r="M8" s="5">
        <v>46.644032384434581</v>
      </c>
      <c r="N8" s="5">
        <v>61.968312004875074</v>
      </c>
    </row>
    <row r="9" spans="1:14" ht="12.75" customHeight="1" x14ac:dyDescent="0.2">
      <c r="A9" s="3" t="s">
        <v>30</v>
      </c>
      <c r="B9" s="3" t="s">
        <v>55</v>
      </c>
      <c r="C9" s="4">
        <v>825</v>
      </c>
      <c r="D9" s="4">
        <v>9929</v>
      </c>
      <c r="E9" s="4">
        <v>10754</v>
      </c>
      <c r="F9" s="4">
        <v>2076</v>
      </c>
      <c r="G9" s="4">
        <v>15911</v>
      </c>
      <c r="H9" s="4">
        <v>17987</v>
      </c>
      <c r="I9" s="5">
        <v>2.5163636363636366</v>
      </c>
      <c r="J9" s="5">
        <v>1.602477590895357</v>
      </c>
      <c r="K9" s="5">
        <v>1.6725869443927841</v>
      </c>
      <c r="L9" s="5">
        <v>5.3353893600616811</v>
      </c>
      <c r="M9" s="5">
        <v>40.891801593420716</v>
      </c>
      <c r="N9" s="5">
        <v>46.227190953482392</v>
      </c>
    </row>
    <row r="10" spans="1:14" ht="25.5" customHeight="1" x14ac:dyDescent="0.2">
      <c r="A10" s="3" t="s">
        <v>36</v>
      </c>
      <c r="B10" s="3" t="s">
        <v>58</v>
      </c>
      <c r="C10" s="4">
        <v>1401</v>
      </c>
      <c r="D10" s="4">
        <v>3026</v>
      </c>
      <c r="E10" s="4">
        <v>4427</v>
      </c>
      <c r="F10" s="4">
        <v>10690</v>
      </c>
      <c r="G10" s="4">
        <v>13862</v>
      </c>
      <c r="H10" s="4">
        <v>24552</v>
      </c>
      <c r="I10" s="5">
        <v>7.6302640970735185</v>
      </c>
      <c r="J10" s="5">
        <v>4.5809649702577664</v>
      </c>
      <c r="K10" s="5">
        <v>5.5459679241021007</v>
      </c>
      <c r="L10" s="5">
        <v>43.349553933495542</v>
      </c>
      <c r="M10" s="5">
        <v>56.212489862124897</v>
      </c>
      <c r="N10" s="5">
        <v>99.56204379562044</v>
      </c>
    </row>
    <row r="11" spans="1:14" ht="12.75" customHeight="1" x14ac:dyDescent="0.2">
      <c r="A11" s="3" t="s">
        <v>30</v>
      </c>
      <c r="B11" s="3" t="s">
        <v>52</v>
      </c>
      <c r="C11" s="4">
        <v>3926</v>
      </c>
      <c r="D11" s="4">
        <v>5695</v>
      </c>
      <c r="E11" s="4">
        <v>9621</v>
      </c>
      <c r="F11" s="4">
        <v>17056</v>
      </c>
      <c r="G11" s="4">
        <v>21600</v>
      </c>
      <c r="H11" s="4">
        <v>38656</v>
      </c>
      <c r="I11" s="5">
        <v>4.3443708609271523</v>
      </c>
      <c r="J11" s="5">
        <v>3.7928007023705006</v>
      </c>
      <c r="K11" s="5">
        <v>4.0178775595052487</v>
      </c>
      <c r="L11" s="5">
        <v>38.156599552572708</v>
      </c>
      <c r="M11" s="5">
        <v>48.322147651006709</v>
      </c>
      <c r="N11" s="5">
        <v>86.478747203579417</v>
      </c>
    </row>
    <row r="12" spans="1:14" ht="25.5" customHeight="1" x14ac:dyDescent="0.2">
      <c r="A12" s="3" t="s">
        <v>30</v>
      </c>
      <c r="B12" s="3" t="s">
        <v>57</v>
      </c>
      <c r="C12" s="4">
        <v>2525</v>
      </c>
      <c r="D12" s="4">
        <v>2669</v>
      </c>
      <c r="E12" s="4">
        <v>5194</v>
      </c>
      <c r="F12" s="4">
        <v>6366</v>
      </c>
      <c r="G12" s="4">
        <v>7738</v>
      </c>
      <c r="H12" s="4">
        <v>14104</v>
      </c>
      <c r="I12" s="5">
        <v>2.5211881188118812</v>
      </c>
      <c r="J12" s="5">
        <v>2.8992131884600973</v>
      </c>
      <c r="K12" s="5">
        <v>2.7154408933384673</v>
      </c>
      <c r="L12" s="5">
        <v>31.766467065868262</v>
      </c>
      <c r="M12" s="5">
        <v>38.612774451097806</v>
      </c>
      <c r="N12" s="5">
        <v>70.379241516966061</v>
      </c>
    </row>
    <row r="13" spans="1:14" ht="25.5" customHeight="1" x14ac:dyDescent="0.2">
      <c r="A13" s="3" t="s">
        <v>37</v>
      </c>
      <c r="B13" s="3" t="s">
        <v>51</v>
      </c>
      <c r="C13" s="4">
        <v>2695</v>
      </c>
      <c r="D13" s="4">
        <v>10049</v>
      </c>
      <c r="E13" s="4">
        <v>12744</v>
      </c>
      <c r="F13" s="4">
        <v>8158</v>
      </c>
      <c r="G13" s="4">
        <v>28776</v>
      </c>
      <c r="H13" s="4">
        <v>36934</v>
      </c>
      <c r="I13" s="5">
        <v>3.0270871985157699</v>
      </c>
      <c r="J13" s="5">
        <v>2.8635685142800278</v>
      </c>
      <c r="K13" s="5">
        <v>2.8981481481481484</v>
      </c>
      <c r="L13" s="5">
        <v>7.8798415918091376</v>
      </c>
      <c r="M13" s="5">
        <v>27.79484207476094</v>
      </c>
      <c r="N13" s="5">
        <v>35.674683666570076</v>
      </c>
    </row>
    <row r="14" spans="1:14" ht="12.75" customHeight="1" x14ac:dyDescent="0.2">
      <c r="A14" s="3" t="s">
        <v>30</v>
      </c>
      <c r="B14" s="3" t="s">
        <v>52</v>
      </c>
      <c r="C14" s="4">
        <v>2835</v>
      </c>
      <c r="D14" s="4">
        <v>14138</v>
      </c>
      <c r="E14" s="4">
        <v>16973</v>
      </c>
      <c r="F14" s="4">
        <v>8557</v>
      </c>
      <c r="G14" s="4">
        <v>37637</v>
      </c>
      <c r="H14" s="4">
        <v>46194</v>
      </c>
      <c r="I14" s="5">
        <v>3.0183421516754851</v>
      </c>
      <c r="J14" s="5">
        <v>2.6621162823595981</v>
      </c>
      <c r="K14" s="5">
        <v>2.7216166853237493</v>
      </c>
      <c r="L14" s="5">
        <v>7.391379459272696</v>
      </c>
      <c r="M14" s="5">
        <v>32.510149434223031</v>
      </c>
      <c r="N14" s="5">
        <v>39.901528893495723</v>
      </c>
    </row>
    <row r="15" spans="1:14" ht="12.75" customHeight="1" x14ac:dyDescent="0.2">
      <c r="A15" s="3" t="s">
        <v>30</v>
      </c>
      <c r="B15" s="3" t="s">
        <v>53</v>
      </c>
      <c r="C15" s="4">
        <v>140</v>
      </c>
      <c r="D15" s="4">
        <v>4089</v>
      </c>
      <c r="E15" s="4">
        <v>4229</v>
      </c>
      <c r="F15" s="4">
        <v>399</v>
      </c>
      <c r="G15" s="4">
        <v>8861</v>
      </c>
      <c r="H15" s="4">
        <v>9260</v>
      </c>
      <c r="I15" s="5">
        <v>2.85</v>
      </c>
      <c r="J15" s="5">
        <v>2.1670335045243334</v>
      </c>
      <c r="K15" s="5">
        <v>2.1896429415937573</v>
      </c>
      <c r="L15" s="5">
        <v>3.2598039215686274</v>
      </c>
      <c r="M15" s="5">
        <v>72.393790849673209</v>
      </c>
      <c r="N15" s="5">
        <v>75.653594771241828</v>
      </c>
    </row>
    <row r="16" spans="1:14" ht="12.75" customHeight="1" x14ac:dyDescent="0.2">
      <c r="A16" s="3" t="s">
        <v>39</v>
      </c>
      <c r="B16" s="3" t="s">
        <v>30</v>
      </c>
      <c r="C16" s="4">
        <v>3</v>
      </c>
      <c r="D16" s="4">
        <v>217</v>
      </c>
      <c r="E16" s="4">
        <v>220</v>
      </c>
      <c r="F16" s="4">
        <v>20</v>
      </c>
      <c r="G16" s="4">
        <v>605</v>
      </c>
      <c r="H16" s="4">
        <v>625</v>
      </c>
      <c r="I16" s="5">
        <v>6.666666666666667</v>
      </c>
      <c r="J16" s="5">
        <v>2.7880184331797233</v>
      </c>
      <c r="K16" s="5">
        <v>2.8409090909090908</v>
      </c>
      <c r="L16" s="5">
        <v>1.1111111111111112</v>
      </c>
      <c r="M16" s="5">
        <v>33.611111111111114</v>
      </c>
      <c r="N16" s="5">
        <v>34.722222222222221</v>
      </c>
    </row>
    <row r="17" spans="1:14" ht="25.5" customHeight="1" x14ac:dyDescent="0.2">
      <c r="A17" s="3" t="s">
        <v>41</v>
      </c>
      <c r="B17" s="3" t="s">
        <v>30</v>
      </c>
      <c r="C17" s="4">
        <v>55</v>
      </c>
      <c r="D17" s="4">
        <v>480</v>
      </c>
      <c r="E17" s="4">
        <v>535</v>
      </c>
      <c r="F17" s="4">
        <v>181</v>
      </c>
      <c r="G17" s="4">
        <v>1296</v>
      </c>
      <c r="H17" s="4">
        <v>1477</v>
      </c>
      <c r="I17" s="5">
        <v>3.290909090909091</v>
      </c>
      <c r="J17" s="5">
        <v>2.7</v>
      </c>
      <c r="K17" s="5">
        <v>2.7607476635514017</v>
      </c>
      <c r="L17" s="5">
        <v>7.1825396825396828</v>
      </c>
      <c r="M17" s="5">
        <v>51.428571428571431</v>
      </c>
      <c r="N17" s="5">
        <v>58.611111111111114</v>
      </c>
    </row>
    <row r="18" spans="1:14" ht="38.25" customHeight="1" x14ac:dyDescent="0.2">
      <c r="A18" s="3" t="s">
        <v>42</v>
      </c>
      <c r="B18" s="3" t="s">
        <v>30</v>
      </c>
      <c r="C18" s="4">
        <v>1598</v>
      </c>
      <c r="D18" s="4">
        <v>6044</v>
      </c>
      <c r="E18" s="4">
        <v>7642</v>
      </c>
      <c r="F18" s="4">
        <v>2887</v>
      </c>
      <c r="G18" s="4">
        <v>11308</v>
      </c>
      <c r="H18" s="4">
        <v>14195</v>
      </c>
      <c r="I18" s="5">
        <v>1.8066332916145182</v>
      </c>
      <c r="J18" s="5">
        <v>1.8709463931171411</v>
      </c>
      <c r="K18" s="5">
        <v>1.8574980371630463</v>
      </c>
      <c r="L18" s="5">
        <v>12.306052855924978</v>
      </c>
      <c r="M18" s="5">
        <v>48.201193520886612</v>
      </c>
      <c r="N18" s="5">
        <v>60.507246376811594</v>
      </c>
    </row>
    <row r="19" spans="1:14" ht="25.5" customHeight="1" x14ac:dyDescent="0.2">
      <c r="A19" s="3" t="s">
        <v>45</v>
      </c>
      <c r="B19" s="3" t="s">
        <v>30</v>
      </c>
      <c r="C19" s="4">
        <v>1009</v>
      </c>
      <c r="D19" s="4">
        <v>7055</v>
      </c>
      <c r="E19" s="4">
        <v>8064</v>
      </c>
      <c r="F19" s="4">
        <v>2035</v>
      </c>
      <c r="G19" s="4">
        <v>9924</v>
      </c>
      <c r="H19" s="4">
        <v>11959</v>
      </c>
      <c r="I19" s="5">
        <v>2.0168483647175419</v>
      </c>
      <c r="J19" s="5">
        <v>1.4066619418851878</v>
      </c>
      <c r="K19" s="5">
        <v>1.4830109126984128</v>
      </c>
      <c r="L19" s="5">
        <v>6.2576875768757692</v>
      </c>
      <c r="M19" s="5">
        <v>30.516605166051662</v>
      </c>
      <c r="N19" s="5">
        <v>36.774292742927429</v>
      </c>
    </row>
    <row r="20" spans="1:14" ht="51" customHeight="1" x14ac:dyDescent="0.2">
      <c r="A20" s="3" t="s">
        <v>46</v>
      </c>
      <c r="B20" s="3" t="s">
        <v>30</v>
      </c>
      <c r="C20" s="4">
        <v>148</v>
      </c>
      <c r="D20" s="4">
        <v>0</v>
      </c>
      <c r="E20" s="4">
        <v>148</v>
      </c>
      <c r="F20" s="4">
        <v>2098</v>
      </c>
      <c r="G20" s="4">
        <v>0</v>
      </c>
      <c r="H20" s="4">
        <v>2098</v>
      </c>
      <c r="I20" s="5">
        <v>14.175675675675675</v>
      </c>
      <c r="J20" s="5">
        <v>0</v>
      </c>
      <c r="K20" s="5">
        <v>14.175675675675675</v>
      </c>
      <c r="L20" s="5">
        <v>49.952380952380949</v>
      </c>
      <c r="M20" s="5">
        <v>0</v>
      </c>
      <c r="N20" s="5">
        <v>49.952380952380949</v>
      </c>
    </row>
    <row r="21" spans="1:14" ht="51" customHeight="1" x14ac:dyDescent="0.2">
      <c r="A21" s="3" t="s">
        <v>48</v>
      </c>
      <c r="B21" s="3" t="s">
        <v>30</v>
      </c>
      <c r="C21" s="4">
        <v>0</v>
      </c>
      <c r="D21" s="4">
        <v>35</v>
      </c>
      <c r="E21" s="4">
        <v>35</v>
      </c>
      <c r="F21" s="4">
        <v>0</v>
      </c>
      <c r="G21" s="4">
        <v>84</v>
      </c>
      <c r="H21" s="4">
        <v>84</v>
      </c>
      <c r="I21" s="5">
        <v>0</v>
      </c>
      <c r="J21" s="5">
        <v>2.4</v>
      </c>
      <c r="K21" s="5">
        <v>2.4</v>
      </c>
      <c r="L21" s="5">
        <v>0</v>
      </c>
      <c r="M21" s="5">
        <v>23.333333333333332</v>
      </c>
      <c r="N21" s="5">
        <v>23.333333333333332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9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189187</v>
      </c>
      <c r="D4" s="4">
        <v>218821</v>
      </c>
      <c r="E4" s="4">
        <v>408008</v>
      </c>
      <c r="F4" s="4">
        <v>869087</v>
      </c>
      <c r="G4" s="4">
        <v>706656</v>
      </c>
      <c r="H4" s="4">
        <v>1575743</v>
      </c>
      <c r="I4" s="5">
        <v>4.5937987282424269</v>
      </c>
      <c r="J4" s="5">
        <v>3.2293792643302059</v>
      </c>
      <c r="K4" s="5">
        <v>3.8620394698143174</v>
      </c>
      <c r="L4" s="5">
        <v>44.997074706305689</v>
      </c>
      <c r="M4" s="5">
        <v>36.587191873378792</v>
      </c>
      <c r="N4" s="5">
        <v>81.584266579684481</v>
      </c>
    </row>
    <row r="5" spans="1:14" ht="12.75" customHeight="1" x14ac:dyDescent="0.2">
      <c r="A5" s="3" t="s">
        <v>34</v>
      </c>
      <c r="B5" s="3" t="s">
        <v>51</v>
      </c>
      <c r="C5" s="4">
        <v>71461</v>
      </c>
      <c r="D5" s="4">
        <v>75952</v>
      </c>
      <c r="E5" s="4">
        <v>147413</v>
      </c>
      <c r="F5" s="4">
        <v>323469</v>
      </c>
      <c r="G5" s="4">
        <v>278807</v>
      </c>
      <c r="H5" s="4">
        <v>602276</v>
      </c>
      <c r="I5" s="5">
        <v>4.526510964022334</v>
      </c>
      <c r="J5" s="5">
        <v>3.6708315778386349</v>
      </c>
      <c r="K5" s="5">
        <v>4.0856369519648874</v>
      </c>
      <c r="L5" s="5">
        <v>45.516062307400063</v>
      </c>
      <c r="M5" s="5">
        <v>39.231570208394892</v>
      </c>
      <c r="N5" s="5">
        <v>84.747632515794947</v>
      </c>
    </row>
    <row r="6" spans="1:14" ht="12.75" customHeight="1" x14ac:dyDescent="0.2">
      <c r="A6" s="3" t="s">
        <v>30</v>
      </c>
      <c r="B6" s="3" t="s">
        <v>52</v>
      </c>
      <c r="C6" s="4">
        <v>142170</v>
      </c>
      <c r="D6" s="4">
        <v>160252</v>
      </c>
      <c r="E6" s="4">
        <v>302422</v>
      </c>
      <c r="F6" s="4">
        <v>676193</v>
      </c>
      <c r="G6" s="4">
        <v>535417</v>
      </c>
      <c r="H6" s="4">
        <v>1211610</v>
      </c>
      <c r="I6" s="5">
        <v>4.7562284588872474</v>
      </c>
      <c r="J6" s="5">
        <v>3.3410940269076206</v>
      </c>
      <c r="K6" s="5">
        <v>4.0063553577451376</v>
      </c>
      <c r="L6" s="5">
        <v>46.293344834904531</v>
      </c>
      <c r="M6" s="5">
        <v>36.655575865869771</v>
      </c>
      <c r="N6" s="5">
        <v>82.948920700774309</v>
      </c>
    </row>
    <row r="7" spans="1:14" ht="12.75" customHeight="1" x14ac:dyDescent="0.2">
      <c r="A7" s="3" t="s">
        <v>30</v>
      </c>
      <c r="B7" s="3" t="s">
        <v>53</v>
      </c>
      <c r="C7" s="4">
        <v>46706</v>
      </c>
      <c r="D7" s="4">
        <v>57986</v>
      </c>
      <c r="E7" s="4">
        <v>104692</v>
      </c>
      <c r="F7" s="4">
        <v>259747</v>
      </c>
      <c r="G7" s="4">
        <v>187959</v>
      </c>
      <c r="H7" s="4">
        <v>447706</v>
      </c>
      <c r="I7" s="5">
        <v>5.5613197447865375</v>
      </c>
      <c r="J7" s="5">
        <v>3.2414548339254301</v>
      </c>
      <c r="K7" s="5">
        <v>4.2764108050280827</v>
      </c>
      <c r="L7" s="5">
        <v>48.144091043890867</v>
      </c>
      <c r="M7" s="5">
        <v>34.838189501779361</v>
      </c>
      <c r="N7" s="5">
        <v>82.982280545670221</v>
      </c>
    </row>
    <row r="8" spans="1:14" ht="12.75" customHeight="1" x14ac:dyDescent="0.2">
      <c r="A8" s="3" t="s">
        <v>30</v>
      </c>
      <c r="B8" s="3" t="s">
        <v>54</v>
      </c>
      <c r="C8" s="4">
        <v>20476</v>
      </c>
      <c r="D8" s="4">
        <v>22293</v>
      </c>
      <c r="E8" s="4">
        <v>42769</v>
      </c>
      <c r="F8" s="4">
        <v>83073</v>
      </c>
      <c r="G8" s="4">
        <v>60180</v>
      </c>
      <c r="H8" s="4">
        <v>143253</v>
      </c>
      <c r="I8" s="5">
        <v>4.057091228755616</v>
      </c>
      <c r="J8" s="5">
        <v>2.6995020858565471</v>
      </c>
      <c r="K8" s="5">
        <v>3.3494587201010075</v>
      </c>
      <c r="L8" s="5">
        <v>49.430560514102105</v>
      </c>
      <c r="M8" s="5">
        <v>35.808639771510173</v>
      </c>
      <c r="N8" s="5">
        <v>85.239200285612284</v>
      </c>
    </row>
    <row r="9" spans="1:14" ht="12.75" customHeight="1" x14ac:dyDescent="0.2">
      <c r="A9" s="3" t="s">
        <v>30</v>
      </c>
      <c r="B9" s="3" t="s">
        <v>55</v>
      </c>
      <c r="C9" s="4">
        <v>3492</v>
      </c>
      <c r="D9" s="4">
        <v>3872</v>
      </c>
      <c r="E9" s="4">
        <v>7364</v>
      </c>
      <c r="F9" s="4">
        <v>9730</v>
      </c>
      <c r="G9" s="4">
        <v>8181</v>
      </c>
      <c r="H9" s="4">
        <v>17911</v>
      </c>
      <c r="I9" s="5">
        <v>2.7863688430698739</v>
      </c>
      <c r="J9" s="5">
        <v>2.1128615702479339</v>
      </c>
      <c r="K9" s="5">
        <v>2.4322379141770778</v>
      </c>
      <c r="L9" s="5">
        <v>23.691258826393963</v>
      </c>
      <c r="M9" s="5">
        <v>19.91964937910884</v>
      </c>
      <c r="N9" s="5">
        <v>43.610908205502803</v>
      </c>
    </row>
    <row r="10" spans="1:14" ht="12.75" customHeight="1" x14ac:dyDescent="0.2">
      <c r="A10" s="3" t="s">
        <v>30</v>
      </c>
      <c r="B10" s="3" t="s">
        <v>56</v>
      </c>
      <c r="C10" s="4">
        <v>35</v>
      </c>
      <c r="D10" s="4">
        <v>149</v>
      </c>
      <c r="E10" s="4">
        <v>184</v>
      </c>
      <c r="F10" s="4">
        <v>174</v>
      </c>
      <c r="G10" s="4">
        <v>290</v>
      </c>
      <c r="H10" s="4">
        <v>464</v>
      </c>
      <c r="I10" s="5">
        <v>4.9714285714285715</v>
      </c>
      <c r="J10" s="5">
        <v>1.9463087248322148</v>
      </c>
      <c r="K10" s="5">
        <v>2.5217391304347827</v>
      </c>
      <c r="L10" s="5">
        <v>12.888888888888889</v>
      </c>
      <c r="M10" s="5">
        <v>21.481481481481481</v>
      </c>
      <c r="N10" s="5">
        <v>34.370370370370374</v>
      </c>
    </row>
    <row r="11" spans="1:14" ht="25.5" customHeight="1" x14ac:dyDescent="0.2">
      <c r="A11" s="3" t="s">
        <v>36</v>
      </c>
      <c r="B11" s="3" t="s">
        <v>58</v>
      </c>
      <c r="C11" s="4">
        <v>34281</v>
      </c>
      <c r="D11" s="4">
        <v>33518</v>
      </c>
      <c r="E11" s="4">
        <v>67799</v>
      </c>
      <c r="F11" s="4">
        <v>122892</v>
      </c>
      <c r="G11" s="4">
        <v>103701</v>
      </c>
      <c r="H11" s="4">
        <v>226593</v>
      </c>
      <c r="I11" s="5">
        <v>3.5848429159009365</v>
      </c>
      <c r="J11" s="5">
        <v>3.0938898502297274</v>
      </c>
      <c r="K11" s="5">
        <v>3.3421289399548666</v>
      </c>
      <c r="L11" s="5">
        <v>42.975241292488462</v>
      </c>
      <c r="M11" s="5">
        <v>36.264162819974821</v>
      </c>
      <c r="N11" s="5">
        <v>79.239404112463276</v>
      </c>
    </row>
    <row r="12" spans="1:14" ht="12.75" customHeight="1" x14ac:dyDescent="0.2">
      <c r="A12" s="3" t="s">
        <v>30</v>
      </c>
      <c r="B12" s="3" t="s">
        <v>52</v>
      </c>
      <c r="C12" s="4">
        <v>35972</v>
      </c>
      <c r="D12" s="4">
        <v>42216</v>
      </c>
      <c r="E12" s="4">
        <v>78188</v>
      </c>
      <c r="F12" s="4">
        <v>127230</v>
      </c>
      <c r="G12" s="4">
        <v>124020</v>
      </c>
      <c r="H12" s="4">
        <v>251250</v>
      </c>
      <c r="I12" s="5">
        <v>3.5369176025797842</v>
      </c>
      <c r="J12" s="5">
        <v>2.9377487208641275</v>
      </c>
      <c r="K12" s="5">
        <v>3.2134087072184991</v>
      </c>
      <c r="L12" s="5">
        <v>41.383684621389541</v>
      </c>
      <c r="M12" s="5">
        <v>40.339578454332553</v>
      </c>
      <c r="N12" s="5">
        <v>81.723263075722087</v>
      </c>
    </row>
    <row r="13" spans="1:14" ht="25.5" customHeight="1" x14ac:dyDescent="0.2">
      <c r="A13" s="3" t="s">
        <v>30</v>
      </c>
      <c r="B13" s="3" t="s">
        <v>57</v>
      </c>
      <c r="C13" s="4">
        <v>1691</v>
      </c>
      <c r="D13" s="4">
        <v>8698</v>
      </c>
      <c r="E13" s="4">
        <v>10389</v>
      </c>
      <c r="F13" s="4">
        <v>4338</v>
      </c>
      <c r="G13" s="4">
        <v>20319</v>
      </c>
      <c r="H13" s="4">
        <v>24657</v>
      </c>
      <c r="I13" s="5">
        <v>2.565345949142519</v>
      </c>
      <c r="J13" s="5">
        <v>2.336054265348356</v>
      </c>
      <c r="K13" s="5">
        <v>2.373375685821542</v>
      </c>
      <c r="L13" s="5">
        <v>20.195530726256983</v>
      </c>
      <c r="M13" s="5">
        <v>94.594972067039109</v>
      </c>
      <c r="N13" s="5">
        <v>114.79050279329608</v>
      </c>
    </row>
    <row r="14" spans="1:14" ht="12.75" customHeight="1" x14ac:dyDescent="0.2">
      <c r="A14" s="3" t="s">
        <v>39</v>
      </c>
      <c r="B14" s="3" t="s">
        <v>30</v>
      </c>
      <c r="C14" s="4">
        <v>7</v>
      </c>
      <c r="D14" s="4">
        <v>333</v>
      </c>
      <c r="E14" s="4">
        <v>340</v>
      </c>
      <c r="F14" s="4">
        <v>18</v>
      </c>
      <c r="G14" s="4">
        <v>843</v>
      </c>
      <c r="H14" s="4">
        <v>861</v>
      </c>
      <c r="I14" s="5">
        <v>2.5714285714285716</v>
      </c>
      <c r="J14" s="5">
        <v>2.5315315315315314</v>
      </c>
      <c r="K14" s="5">
        <v>2.5323529411764705</v>
      </c>
      <c r="L14" s="5">
        <v>0.9375</v>
      </c>
      <c r="M14" s="5">
        <v>43.90625</v>
      </c>
      <c r="N14" s="5">
        <v>44.84375</v>
      </c>
    </row>
    <row r="15" spans="1:14" ht="12.75" customHeight="1" x14ac:dyDescent="0.2">
      <c r="A15" s="3" t="s">
        <v>40</v>
      </c>
      <c r="B15" s="3" t="s">
        <v>30</v>
      </c>
      <c r="C15" s="4">
        <v>18</v>
      </c>
      <c r="D15" s="4">
        <v>400</v>
      </c>
      <c r="E15" s="4">
        <v>418</v>
      </c>
      <c r="F15" s="4">
        <v>121</v>
      </c>
      <c r="G15" s="4">
        <v>1562</v>
      </c>
      <c r="H15" s="4">
        <v>1683</v>
      </c>
      <c r="I15" s="5">
        <v>6.7222222222222223</v>
      </c>
      <c r="J15" s="5">
        <v>3.9049999999999998</v>
      </c>
      <c r="K15" s="5">
        <v>4.0263157894736841</v>
      </c>
      <c r="L15" s="5">
        <v>0.96031746031746035</v>
      </c>
      <c r="M15" s="5">
        <v>12.396825396825397</v>
      </c>
      <c r="N15" s="5">
        <v>13.357142857142858</v>
      </c>
    </row>
    <row r="16" spans="1:14" ht="25.5" customHeight="1" x14ac:dyDescent="0.2">
      <c r="A16" s="3" t="s">
        <v>41</v>
      </c>
      <c r="B16" s="3" t="s">
        <v>30</v>
      </c>
      <c r="C16" s="4">
        <v>7711</v>
      </c>
      <c r="D16" s="4">
        <v>3433</v>
      </c>
      <c r="E16" s="4">
        <v>11144</v>
      </c>
      <c r="F16" s="4">
        <v>55260</v>
      </c>
      <c r="G16" s="4">
        <v>12555</v>
      </c>
      <c r="H16" s="4">
        <v>67815</v>
      </c>
      <c r="I16" s="5">
        <v>7.1663856827908186</v>
      </c>
      <c r="J16" s="5">
        <v>3.6571511797261871</v>
      </c>
      <c r="K16" s="5">
        <v>6.0853374012921755</v>
      </c>
      <c r="L16" s="5">
        <v>69.300225733634306</v>
      </c>
      <c r="M16" s="5">
        <v>15.744920993227991</v>
      </c>
      <c r="N16" s="5">
        <v>85.045146726862299</v>
      </c>
    </row>
    <row r="17" spans="1:14" ht="38.25" customHeight="1" x14ac:dyDescent="0.2">
      <c r="A17" s="3" t="s">
        <v>42</v>
      </c>
      <c r="B17" s="3" t="s">
        <v>30</v>
      </c>
      <c r="C17" s="4">
        <v>1735</v>
      </c>
      <c r="D17" s="4">
        <v>5763</v>
      </c>
      <c r="E17" s="4">
        <v>7498</v>
      </c>
      <c r="F17" s="4">
        <v>4523</v>
      </c>
      <c r="G17" s="4">
        <v>17083</v>
      </c>
      <c r="H17" s="4">
        <v>21606</v>
      </c>
      <c r="I17" s="5">
        <v>2.6069164265129685</v>
      </c>
      <c r="J17" s="5">
        <v>2.9642547284400487</v>
      </c>
      <c r="K17" s="5">
        <v>2.8815684182448651</v>
      </c>
      <c r="L17" s="5">
        <v>12.491024578845623</v>
      </c>
      <c r="M17" s="5">
        <v>47.177575255454293</v>
      </c>
      <c r="N17" s="5">
        <v>59.668599834299918</v>
      </c>
    </row>
    <row r="18" spans="1:14" ht="25.5" customHeight="1" x14ac:dyDescent="0.2">
      <c r="A18" s="3" t="s">
        <v>45</v>
      </c>
      <c r="B18" s="3" t="s">
        <v>30</v>
      </c>
      <c r="C18" s="4">
        <v>1574</v>
      </c>
      <c r="D18" s="4">
        <v>6377</v>
      </c>
      <c r="E18" s="4">
        <v>7951</v>
      </c>
      <c r="F18" s="4">
        <v>5742</v>
      </c>
      <c r="G18" s="4">
        <v>15081</v>
      </c>
      <c r="H18" s="4">
        <v>20823</v>
      </c>
      <c r="I18" s="5">
        <v>3.6480304955527321</v>
      </c>
      <c r="J18" s="5">
        <v>2.3649051278030422</v>
      </c>
      <c r="K18" s="5">
        <v>2.6189158596402966</v>
      </c>
      <c r="L18" s="5">
        <v>17.640552995391705</v>
      </c>
      <c r="M18" s="5">
        <v>46.331797235023039</v>
      </c>
      <c r="N18" s="5">
        <v>63.972350230414747</v>
      </c>
    </row>
    <row r="19" spans="1:14" ht="51" customHeight="1" x14ac:dyDescent="0.2">
      <c r="A19" s="3" t="s">
        <v>48</v>
      </c>
      <c r="B19" s="3" t="s">
        <v>30</v>
      </c>
      <c r="C19" s="4">
        <v>0</v>
      </c>
      <c r="D19" s="4">
        <v>47</v>
      </c>
      <c r="E19" s="4">
        <v>47</v>
      </c>
      <c r="F19" s="4">
        <v>0</v>
      </c>
      <c r="G19" s="4">
        <v>95</v>
      </c>
      <c r="H19" s="4">
        <v>95</v>
      </c>
      <c r="I19" s="5">
        <v>0</v>
      </c>
      <c r="J19" s="5">
        <v>2.021276595744681</v>
      </c>
      <c r="K19" s="5">
        <v>2.021276595744681</v>
      </c>
      <c r="L19" s="5">
        <v>0</v>
      </c>
      <c r="M19" s="5">
        <v>31.666666666666668</v>
      </c>
      <c r="N19" s="5">
        <v>31.666666666666668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3024368</v>
      </c>
      <c r="C3" s="2">
        <v>10970777</v>
      </c>
    </row>
    <row r="4" spans="1:7" ht="12.75" customHeight="1" x14ac:dyDescent="0.2">
      <c r="A4" s="1" t="s">
        <v>5</v>
      </c>
      <c r="B4" s="2">
        <v>3316113</v>
      </c>
      <c r="C4" s="2">
        <v>11496340</v>
      </c>
    </row>
    <row r="5" spans="1:7" ht="12.75" customHeight="1" x14ac:dyDescent="0.2">
      <c r="A5" s="1" t="s">
        <v>6</v>
      </c>
      <c r="B5" s="2">
        <v>3466949</v>
      </c>
      <c r="C5" s="2">
        <v>13287557</v>
      </c>
    </row>
    <row r="6" spans="1:7" ht="12.75" customHeight="1" x14ac:dyDescent="0.2">
      <c r="A6" s="1" t="s">
        <v>7</v>
      </c>
      <c r="B6" s="2">
        <v>3878304</v>
      </c>
      <c r="C6" s="2">
        <v>13583707</v>
      </c>
    </row>
    <row r="7" spans="1:7" ht="12.75" customHeight="1" x14ac:dyDescent="0.2">
      <c r="A7" s="1" t="s">
        <v>8</v>
      </c>
      <c r="B7" s="2">
        <v>4016857</v>
      </c>
      <c r="C7" s="2">
        <v>15966478</v>
      </c>
    </row>
    <row r="8" spans="1:7" ht="12.75" customHeight="1" x14ac:dyDescent="0.2">
      <c r="A8" s="1" t="s">
        <v>9</v>
      </c>
      <c r="B8" s="2">
        <v>3743403</v>
      </c>
      <c r="C8" s="2">
        <v>14199729</v>
      </c>
    </row>
    <row r="9" spans="1:7" ht="12.75" customHeight="1" x14ac:dyDescent="0.2">
      <c r="A9" s="1" t="s">
        <v>10</v>
      </c>
      <c r="B9" s="2">
        <v>4203150</v>
      </c>
      <c r="C9" s="2">
        <v>15642198</v>
      </c>
    </row>
    <row r="10" spans="1:7" ht="12.75" customHeight="1" x14ac:dyDescent="0.2">
      <c r="A10" s="1" t="s">
        <v>11</v>
      </c>
      <c r="B10" s="2">
        <v>4739813</v>
      </c>
      <c r="C10" s="2">
        <v>17248873</v>
      </c>
    </row>
    <row r="11" spans="1:7" ht="12.75" customHeight="1" x14ac:dyDescent="0.2">
      <c r="A11" s="1" t="s">
        <v>12</v>
      </c>
      <c r="B11" s="2">
        <v>3942644</v>
      </c>
      <c r="C11" s="2">
        <v>14158767</v>
      </c>
    </row>
    <row r="12" spans="1:7" ht="12.75" customHeight="1" x14ac:dyDescent="0.2">
      <c r="A12" s="1" t="s">
        <v>13</v>
      </c>
      <c r="B12" s="2">
        <v>5470767</v>
      </c>
      <c r="C12" s="2">
        <v>16748728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2146994</v>
      </c>
      <c r="C3" s="2">
        <v>4457352</v>
      </c>
    </row>
    <row r="4" spans="1:7" ht="12.75" customHeight="1" x14ac:dyDescent="0.2">
      <c r="A4" s="1" t="s">
        <v>17</v>
      </c>
      <c r="B4" s="2">
        <v>2141043</v>
      </c>
      <c r="C4" s="2">
        <v>4260377</v>
      </c>
    </row>
    <row r="5" spans="1:7" ht="12.75" customHeight="1" x14ac:dyDescent="0.2">
      <c r="A5" s="1" t="s">
        <v>18</v>
      </c>
      <c r="B5" s="2">
        <v>2629734</v>
      </c>
      <c r="C5" s="2">
        <v>5413903</v>
      </c>
    </row>
    <row r="6" spans="1:7" ht="12.75" customHeight="1" x14ac:dyDescent="0.2">
      <c r="A6" s="1" t="s">
        <v>19</v>
      </c>
      <c r="B6" s="2">
        <v>3173381</v>
      </c>
      <c r="C6" s="2">
        <v>7176325</v>
      </c>
    </row>
    <row r="7" spans="1:7" ht="12.75" customHeight="1" x14ac:dyDescent="0.2">
      <c r="A7" s="1" t="s">
        <v>20</v>
      </c>
      <c r="B7" s="2">
        <v>3978651</v>
      </c>
      <c r="C7" s="2">
        <v>10579158</v>
      </c>
    </row>
    <row r="8" spans="1:7" ht="12.75" customHeight="1" x14ac:dyDescent="0.2">
      <c r="A8" s="1" t="s">
        <v>21</v>
      </c>
      <c r="B8" s="2">
        <v>3742131</v>
      </c>
      <c r="C8" s="2">
        <v>12172370</v>
      </c>
    </row>
    <row r="9" spans="1:7" ht="12.75" customHeight="1" x14ac:dyDescent="0.2">
      <c r="A9" s="1" t="s">
        <v>22</v>
      </c>
      <c r="B9" s="2">
        <v>5470767</v>
      </c>
      <c r="C9" s="2">
        <v>16748728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12.75" customHeight="1" x14ac:dyDescent="0.2">
      <c r="A3" s="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</v>
      </c>
      <c r="B4" s="4">
        <v>544613</v>
      </c>
      <c r="C4" s="4">
        <v>1602381</v>
      </c>
      <c r="D4" s="4">
        <v>2146994</v>
      </c>
      <c r="E4" s="4">
        <v>1432771</v>
      </c>
      <c r="F4" s="4">
        <v>3024581</v>
      </c>
      <c r="G4" s="4">
        <v>4457352</v>
      </c>
      <c r="H4" s="5">
        <v>2.6308057281041766</v>
      </c>
      <c r="I4" s="5">
        <v>1.8875542083936343</v>
      </c>
      <c r="J4" s="5">
        <v>2.0760896397474795</v>
      </c>
      <c r="K4" s="5">
        <v>10.153675963052571</v>
      </c>
      <c r="L4" s="5">
        <v>21.434420014088438</v>
      </c>
      <c r="M4" s="5">
        <v>31.588095977141009</v>
      </c>
    </row>
    <row r="5" spans="1:13" ht="25.5" customHeight="1" x14ac:dyDescent="0.2">
      <c r="A5" s="3" t="s">
        <v>17</v>
      </c>
      <c r="B5" s="4">
        <v>572461</v>
      </c>
      <c r="C5" s="4">
        <v>1568582</v>
      </c>
      <c r="D5" s="4">
        <v>2141043</v>
      </c>
      <c r="E5" s="4">
        <v>1494699</v>
      </c>
      <c r="F5" s="4">
        <v>2765678</v>
      </c>
      <c r="G5" s="4">
        <v>4260377</v>
      </c>
      <c r="H5" s="5">
        <v>2.6110058152433093</v>
      </c>
      <c r="I5" s="5">
        <v>1.7631708128743031</v>
      </c>
      <c r="J5" s="5">
        <v>1.9898605492743491</v>
      </c>
      <c r="K5" s="5">
        <v>10.810189805854733</v>
      </c>
      <c r="L5" s="5">
        <v>20.002357746861883</v>
      </c>
      <c r="M5" s="5">
        <v>30.812547552716616</v>
      </c>
    </row>
    <row r="6" spans="1:13" ht="12.75" customHeight="1" x14ac:dyDescent="0.2">
      <c r="A6" s="3" t="s">
        <v>18</v>
      </c>
      <c r="B6" s="4">
        <v>847127</v>
      </c>
      <c r="C6" s="4">
        <v>1782607</v>
      </c>
      <c r="D6" s="4">
        <v>2629734</v>
      </c>
      <c r="E6" s="4">
        <v>2341249</v>
      </c>
      <c r="F6" s="4">
        <v>3072654</v>
      </c>
      <c r="G6" s="4">
        <v>5413903</v>
      </c>
      <c r="H6" s="5">
        <v>2.7637520702326808</v>
      </c>
      <c r="I6" s="5">
        <v>1.723685590822879</v>
      </c>
      <c r="J6" s="5">
        <v>2.0587264719549583</v>
      </c>
      <c r="K6" s="5">
        <v>15.613229220641948</v>
      </c>
      <c r="L6" s="5">
        <v>20.490794109350336</v>
      </c>
      <c r="M6" s="5">
        <v>36.104023329992287</v>
      </c>
    </row>
    <row r="7" spans="1:13" ht="12.75" customHeight="1" x14ac:dyDescent="0.2">
      <c r="A7" s="3" t="s">
        <v>19</v>
      </c>
      <c r="B7" s="4">
        <v>1200337</v>
      </c>
      <c r="C7" s="4">
        <v>1973044</v>
      </c>
      <c r="D7" s="4">
        <v>3173381</v>
      </c>
      <c r="E7" s="4">
        <v>3662775</v>
      </c>
      <c r="F7" s="4">
        <v>3513550</v>
      </c>
      <c r="G7" s="4">
        <v>7176325</v>
      </c>
      <c r="H7" s="5">
        <v>3.0514555495664966</v>
      </c>
      <c r="I7" s="5">
        <v>1.7807763030119956</v>
      </c>
      <c r="J7" s="5">
        <v>2.2614129850780604</v>
      </c>
      <c r="K7" s="5">
        <v>18.273545285554782</v>
      </c>
      <c r="L7" s="5">
        <v>17.529063357170724</v>
      </c>
      <c r="M7" s="5">
        <v>35.802608642725502</v>
      </c>
    </row>
    <row r="8" spans="1:13" ht="12.75" customHeight="1" x14ac:dyDescent="0.2">
      <c r="A8" s="3" t="s">
        <v>20</v>
      </c>
      <c r="B8" s="4">
        <v>1769774</v>
      </c>
      <c r="C8" s="4">
        <v>2208877</v>
      </c>
      <c r="D8" s="4">
        <v>3978651</v>
      </c>
      <c r="E8" s="4">
        <v>6490157</v>
      </c>
      <c r="F8" s="4">
        <v>4089001</v>
      </c>
      <c r="G8" s="4">
        <v>10579158</v>
      </c>
      <c r="H8" s="5">
        <v>3.6672236116023855</v>
      </c>
      <c r="I8" s="5">
        <v>1.851167357892721</v>
      </c>
      <c r="J8" s="5">
        <v>2.6589811471275064</v>
      </c>
      <c r="K8" s="5">
        <v>29.697540837706637</v>
      </c>
      <c r="L8" s="5">
        <v>18.71037544745424</v>
      </c>
      <c r="M8" s="5">
        <v>48.40791628516088</v>
      </c>
    </row>
    <row r="9" spans="1:13" ht="12.75" customHeight="1" x14ac:dyDescent="0.2">
      <c r="A9" s="3" t="s">
        <v>21</v>
      </c>
      <c r="B9" s="4">
        <v>2074134</v>
      </c>
      <c r="C9" s="4">
        <v>1667997</v>
      </c>
      <c r="D9" s="4">
        <v>3742131</v>
      </c>
      <c r="E9" s="4">
        <v>8582886</v>
      </c>
      <c r="F9" s="4">
        <v>3589484</v>
      </c>
      <c r="G9" s="4">
        <v>12172370</v>
      </c>
      <c r="H9" s="5">
        <v>4.1380576182638151</v>
      </c>
      <c r="I9" s="5">
        <v>2.151972695394536</v>
      </c>
      <c r="J9" s="5">
        <v>3.2527909899466372</v>
      </c>
      <c r="K9" s="5">
        <v>38.75644481772985</v>
      </c>
      <c r="L9" s="5">
        <v>16.208491942002286</v>
      </c>
      <c r="M9" s="5">
        <v>54.96493675973214</v>
      </c>
    </row>
    <row r="10" spans="1:13" ht="12.75" customHeight="1" x14ac:dyDescent="0.2">
      <c r="A10" s="3" t="s">
        <v>22</v>
      </c>
      <c r="B10" s="4">
        <v>2775714</v>
      </c>
      <c r="C10" s="4">
        <v>2695053</v>
      </c>
      <c r="D10" s="4">
        <v>5470767</v>
      </c>
      <c r="E10" s="4">
        <v>10694578</v>
      </c>
      <c r="F10" s="4">
        <v>6054150</v>
      </c>
      <c r="G10" s="4">
        <v>16748728</v>
      </c>
      <c r="H10" s="5">
        <v>3.852910638487971</v>
      </c>
      <c r="I10" s="5">
        <v>2.246393670180141</v>
      </c>
      <c r="J10" s="5">
        <v>3.0614953990912062</v>
      </c>
      <c r="K10" s="5">
        <v>48.272145579550397</v>
      </c>
      <c r="L10" s="5">
        <v>27.326633193047453</v>
      </c>
      <c r="M10" s="5">
        <v>75.598778772597854</v>
      </c>
    </row>
    <row r="11" spans="1:13" ht="12.75" customHeight="1" x14ac:dyDescent="0.2">
      <c r="A11" s="3" t="s">
        <v>28</v>
      </c>
      <c r="B11" s="4">
        <v>9784160</v>
      </c>
      <c r="C11" s="4">
        <v>13498541</v>
      </c>
      <c r="D11" s="4">
        <v>23282701</v>
      </c>
      <c r="E11" s="4">
        <v>34699115</v>
      </c>
      <c r="F11" s="4">
        <v>26109098</v>
      </c>
      <c r="G11" s="4">
        <v>60808213</v>
      </c>
      <c r="H11" s="5">
        <v>3.5464582549753887</v>
      </c>
      <c r="I11" s="5">
        <v>1.9342162978947133</v>
      </c>
      <c r="J11" s="5">
        <v>2.6117336214556892</v>
      </c>
      <c r="K11" s="5">
        <v>26.871105235972266</v>
      </c>
      <c r="L11" s="5">
        <v>20.218968696299978</v>
      </c>
      <c r="M11" s="5">
        <v>47.090073932272247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3"/>
  <sheetViews>
    <sheetView workbookViewId="0">
      <selection activeCell="A2" sqref="A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2775714</v>
      </c>
      <c r="D4" s="4">
        <v>2695053</v>
      </c>
      <c r="E4" s="4">
        <v>5470767</v>
      </c>
      <c r="F4" s="4">
        <v>10694578</v>
      </c>
      <c r="G4" s="4">
        <v>6054150</v>
      </c>
      <c r="H4" s="4">
        <v>16748728</v>
      </c>
      <c r="I4" s="5">
        <v>3.852910638487971</v>
      </c>
      <c r="J4" s="5">
        <v>2.246393670180141</v>
      </c>
      <c r="K4" s="5">
        <v>3.0614953990912062</v>
      </c>
      <c r="L4" s="5">
        <v>48.272145579550397</v>
      </c>
      <c r="M4" s="5">
        <v>27.326633193047453</v>
      </c>
      <c r="N4" s="5">
        <v>75.598778772597854</v>
      </c>
    </row>
    <row r="5" spans="1:14" ht="12.75" customHeight="1" x14ac:dyDescent="0.2">
      <c r="A5" s="3" t="s">
        <v>34</v>
      </c>
      <c r="B5" s="3" t="s">
        <v>51</v>
      </c>
      <c r="C5" s="4">
        <v>1483860</v>
      </c>
      <c r="D5" s="4">
        <v>912854</v>
      </c>
      <c r="E5" s="4">
        <v>2396714</v>
      </c>
      <c r="F5" s="4">
        <v>6182749</v>
      </c>
      <c r="G5" s="4">
        <v>2397266</v>
      </c>
      <c r="H5" s="4">
        <v>8580015</v>
      </c>
      <c r="I5" s="5">
        <v>4.1666659927486425</v>
      </c>
      <c r="J5" s="5">
        <v>2.6261220304670845</v>
      </c>
      <c r="K5" s="5">
        <v>3.5799077403478261</v>
      </c>
      <c r="L5" s="5">
        <v>60.458172843272713</v>
      </c>
      <c r="M5" s="5">
        <v>23.441728295827797</v>
      </c>
      <c r="N5" s="5">
        <v>83.899901139100507</v>
      </c>
    </row>
    <row r="6" spans="1:14" ht="12.75" customHeight="1" x14ac:dyDescent="0.2">
      <c r="A6" s="3" t="s">
        <v>30</v>
      </c>
      <c r="B6" s="3" t="s">
        <v>52</v>
      </c>
      <c r="C6" s="4">
        <v>2356879</v>
      </c>
      <c r="D6" s="4">
        <v>2291633</v>
      </c>
      <c r="E6" s="4">
        <v>4648512</v>
      </c>
      <c r="F6" s="4">
        <v>9285369</v>
      </c>
      <c r="G6" s="4">
        <v>5013015</v>
      </c>
      <c r="H6" s="4">
        <v>14298384</v>
      </c>
      <c r="I6" s="5">
        <v>3.9396884608840761</v>
      </c>
      <c r="J6" s="5">
        <v>2.1875295913438149</v>
      </c>
      <c r="K6" s="5">
        <v>3.0759055801082154</v>
      </c>
      <c r="L6" s="5">
        <v>49.481511915857595</v>
      </c>
      <c r="M6" s="5">
        <v>26.714238438652558</v>
      </c>
      <c r="N6" s="5">
        <v>76.195750354510153</v>
      </c>
    </row>
    <row r="7" spans="1:14" ht="12.75" customHeight="1" x14ac:dyDescent="0.2">
      <c r="A7" s="3" t="s">
        <v>30</v>
      </c>
      <c r="B7" s="3" t="s">
        <v>53</v>
      </c>
      <c r="C7" s="4">
        <v>650306</v>
      </c>
      <c r="D7" s="4">
        <v>679829</v>
      </c>
      <c r="E7" s="4">
        <v>1330135</v>
      </c>
      <c r="F7" s="4">
        <v>2424362</v>
      </c>
      <c r="G7" s="4">
        <v>1462944</v>
      </c>
      <c r="H7" s="4">
        <v>3887306</v>
      </c>
      <c r="I7" s="5">
        <v>3.7280326492451246</v>
      </c>
      <c r="J7" s="5">
        <v>2.1519293822417107</v>
      </c>
      <c r="K7" s="5">
        <v>2.92248982246163</v>
      </c>
      <c r="L7" s="5">
        <v>47.143279391118007</v>
      </c>
      <c r="M7" s="5">
        <v>28.447887619736552</v>
      </c>
      <c r="N7" s="5">
        <v>75.591167010854562</v>
      </c>
    </row>
    <row r="8" spans="1:14" ht="12.75" customHeight="1" x14ac:dyDescent="0.2">
      <c r="A8" s="3" t="s">
        <v>30</v>
      </c>
      <c r="B8" s="3" t="s">
        <v>54</v>
      </c>
      <c r="C8" s="4">
        <v>185514</v>
      </c>
      <c r="D8" s="4">
        <v>542584</v>
      </c>
      <c r="E8" s="4">
        <v>728098</v>
      </c>
      <c r="F8" s="4">
        <v>591938</v>
      </c>
      <c r="G8" s="4">
        <v>904646</v>
      </c>
      <c r="H8" s="4">
        <v>1496584</v>
      </c>
      <c r="I8" s="5">
        <v>3.1907996162014727</v>
      </c>
      <c r="J8" s="5">
        <v>1.6672920690621176</v>
      </c>
      <c r="K8" s="5">
        <v>2.0554705547879544</v>
      </c>
      <c r="L8" s="5">
        <v>22.361923326835608</v>
      </c>
      <c r="M8" s="5">
        <v>34.175242153618328</v>
      </c>
      <c r="N8" s="5">
        <v>56.537165480453936</v>
      </c>
    </row>
    <row r="9" spans="1:14" ht="12.75" customHeight="1" x14ac:dyDescent="0.2">
      <c r="A9" s="3" t="s">
        <v>30</v>
      </c>
      <c r="B9" s="3" t="s">
        <v>55</v>
      </c>
      <c r="C9" s="4">
        <v>30048</v>
      </c>
      <c r="D9" s="4">
        <v>144172</v>
      </c>
      <c r="E9" s="4">
        <v>174220</v>
      </c>
      <c r="F9" s="4">
        <v>72146</v>
      </c>
      <c r="G9" s="4">
        <v>227749</v>
      </c>
      <c r="H9" s="4">
        <v>299895</v>
      </c>
      <c r="I9" s="5">
        <v>2.401025026624068</v>
      </c>
      <c r="J9" s="5">
        <v>1.579703409816053</v>
      </c>
      <c r="K9" s="5">
        <v>1.7213580530363908</v>
      </c>
      <c r="L9" s="5">
        <v>10.607210068219242</v>
      </c>
      <c r="M9" s="5">
        <v>33.484621265584572</v>
      </c>
      <c r="N9" s="5">
        <v>44.09183133380381</v>
      </c>
    </row>
    <row r="10" spans="1:14" ht="12.75" customHeight="1" x14ac:dyDescent="0.2">
      <c r="A10" s="3" t="s">
        <v>30</v>
      </c>
      <c r="B10" s="3" t="s">
        <v>56</v>
      </c>
      <c r="C10" s="4">
        <v>7151</v>
      </c>
      <c r="D10" s="4">
        <v>12194</v>
      </c>
      <c r="E10" s="4">
        <v>19345</v>
      </c>
      <c r="F10" s="4">
        <v>14174</v>
      </c>
      <c r="G10" s="4">
        <v>20410</v>
      </c>
      <c r="H10" s="4">
        <v>34584</v>
      </c>
      <c r="I10" s="5">
        <v>1.982100405537687</v>
      </c>
      <c r="J10" s="5">
        <v>1.6737739872068231</v>
      </c>
      <c r="K10" s="5">
        <v>1.787748772292582</v>
      </c>
      <c r="L10" s="5">
        <v>20.524181870836955</v>
      </c>
      <c r="M10" s="5">
        <v>29.554011004923254</v>
      </c>
      <c r="N10" s="5">
        <v>50.078192875760209</v>
      </c>
    </row>
    <row r="11" spans="1:14" ht="25.5" customHeight="1" x14ac:dyDescent="0.2">
      <c r="A11" s="3" t="s">
        <v>35</v>
      </c>
      <c r="B11" s="3" t="s">
        <v>57</v>
      </c>
      <c r="C11" s="4">
        <v>3</v>
      </c>
      <c r="D11" s="4">
        <v>294</v>
      </c>
      <c r="E11" s="4">
        <v>297</v>
      </c>
      <c r="F11" s="4">
        <v>4</v>
      </c>
      <c r="G11" s="4">
        <v>475</v>
      </c>
      <c r="H11" s="4">
        <v>479</v>
      </c>
      <c r="I11" s="5">
        <v>1.3333333333333333</v>
      </c>
      <c r="J11" s="5">
        <v>1.6156462585034013</v>
      </c>
      <c r="K11" s="5">
        <v>1.6127946127946129</v>
      </c>
      <c r="L11" s="5">
        <v>9.950248756218906E-2</v>
      </c>
      <c r="M11" s="5">
        <v>11.815920398009951</v>
      </c>
      <c r="N11" s="5">
        <v>11.91542288557214</v>
      </c>
    </row>
    <row r="12" spans="1:14" ht="12.75" customHeight="1" x14ac:dyDescent="0.2">
      <c r="A12" s="3" t="s">
        <v>30</v>
      </c>
      <c r="B12" s="3" t="s">
        <v>52</v>
      </c>
      <c r="C12" s="4">
        <v>7</v>
      </c>
      <c r="D12" s="4">
        <v>514</v>
      </c>
      <c r="E12" s="4">
        <v>521</v>
      </c>
      <c r="F12" s="4">
        <v>12</v>
      </c>
      <c r="G12" s="4">
        <v>802</v>
      </c>
      <c r="H12" s="4">
        <v>814</v>
      </c>
      <c r="I12" s="5">
        <v>1.7142857142857142</v>
      </c>
      <c r="J12" s="5">
        <v>1.5603112840466926</v>
      </c>
      <c r="K12" s="5">
        <v>1.562380038387716</v>
      </c>
      <c r="L12" s="5">
        <v>8.0482897384305835E-2</v>
      </c>
      <c r="M12" s="5">
        <v>5.3789403085177732</v>
      </c>
      <c r="N12" s="5">
        <v>5.4594232059020795</v>
      </c>
    </row>
    <row r="13" spans="1:14" ht="12.75" customHeight="1" x14ac:dyDescent="0.2">
      <c r="A13" s="3" t="s">
        <v>30</v>
      </c>
      <c r="B13" s="3" t="s">
        <v>35</v>
      </c>
      <c r="C13" s="4">
        <v>4</v>
      </c>
      <c r="D13" s="4">
        <v>220</v>
      </c>
      <c r="E13" s="4">
        <v>224</v>
      </c>
      <c r="F13" s="4">
        <v>8</v>
      </c>
      <c r="G13" s="4">
        <v>327</v>
      </c>
      <c r="H13" s="4">
        <v>335</v>
      </c>
      <c r="I13" s="5">
        <v>2</v>
      </c>
      <c r="J13" s="5">
        <v>1.4863636363636363</v>
      </c>
      <c r="K13" s="5">
        <v>1.4955357142857142</v>
      </c>
      <c r="L13" s="5">
        <v>7.3461891643709823E-2</v>
      </c>
      <c r="M13" s="5">
        <v>3.002754820936639</v>
      </c>
      <c r="N13" s="5">
        <v>3.076216712580349</v>
      </c>
    </row>
    <row r="14" spans="1:14" ht="25.5" customHeight="1" x14ac:dyDescent="0.2">
      <c r="A14" s="3" t="s">
        <v>36</v>
      </c>
      <c r="B14" s="3" t="s">
        <v>58</v>
      </c>
      <c r="C14" s="4">
        <v>210441</v>
      </c>
      <c r="D14" s="4">
        <v>97695</v>
      </c>
      <c r="E14" s="4">
        <v>308136</v>
      </c>
      <c r="F14" s="4">
        <v>804372</v>
      </c>
      <c r="G14" s="4">
        <v>354301</v>
      </c>
      <c r="H14" s="4">
        <v>1158673</v>
      </c>
      <c r="I14" s="5">
        <v>3.8223159935563888</v>
      </c>
      <c r="J14" s="5">
        <v>3.6266032038487128</v>
      </c>
      <c r="K14" s="5">
        <v>3.7602649479450632</v>
      </c>
      <c r="L14" s="5">
        <v>63.962403683293971</v>
      </c>
      <c r="M14" s="5">
        <v>28.173461517052729</v>
      </c>
      <c r="N14" s="5">
        <v>92.1358652003467</v>
      </c>
    </row>
    <row r="15" spans="1:14" ht="12.75" customHeight="1" x14ac:dyDescent="0.2">
      <c r="A15" s="3" t="s">
        <v>30</v>
      </c>
      <c r="B15" s="3" t="s">
        <v>52</v>
      </c>
      <c r="C15" s="4">
        <v>220620</v>
      </c>
      <c r="D15" s="4">
        <v>113037</v>
      </c>
      <c r="E15" s="4">
        <v>333657</v>
      </c>
      <c r="F15" s="4">
        <v>852693</v>
      </c>
      <c r="G15" s="4">
        <v>398216</v>
      </c>
      <c r="H15" s="4">
        <v>1250909</v>
      </c>
      <c r="I15" s="5">
        <v>3.86498504215393</v>
      </c>
      <c r="J15" s="5">
        <v>3.5228818882312871</v>
      </c>
      <c r="K15" s="5">
        <v>3.7490866368755937</v>
      </c>
      <c r="L15" s="5">
        <v>62.845424193512727</v>
      </c>
      <c r="M15" s="5">
        <v>29.349429912810194</v>
      </c>
      <c r="N15" s="5">
        <v>92.194854106322921</v>
      </c>
    </row>
    <row r="16" spans="1:14" ht="25.5" customHeight="1" x14ac:dyDescent="0.2">
      <c r="A16" s="3" t="s">
        <v>30</v>
      </c>
      <c r="B16" s="3" t="s">
        <v>57</v>
      </c>
      <c r="C16" s="4">
        <v>10179</v>
      </c>
      <c r="D16" s="4">
        <v>15342</v>
      </c>
      <c r="E16" s="4">
        <v>25521</v>
      </c>
      <c r="F16" s="4">
        <v>48321</v>
      </c>
      <c r="G16" s="4">
        <v>43915</v>
      </c>
      <c r="H16" s="4">
        <v>92236</v>
      </c>
      <c r="I16" s="5">
        <v>4.7471264367816088</v>
      </c>
      <c r="J16" s="5">
        <v>2.8624038586885674</v>
      </c>
      <c r="K16" s="5">
        <v>3.6141217036949964</v>
      </c>
      <c r="L16" s="5">
        <v>48.691051995163242</v>
      </c>
      <c r="M16" s="5">
        <v>44.251309955663039</v>
      </c>
      <c r="N16" s="5">
        <v>92.942361950826282</v>
      </c>
    </row>
    <row r="17" spans="1:14" ht="25.5" customHeight="1" x14ac:dyDescent="0.2">
      <c r="A17" s="3" t="s">
        <v>37</v>
      </c>
      <c r="B17" s="3" t="s">
        <v>51</v>
      </c>
      <c r="C17" s="4">
        <v>32616</v>
      </c>
      <c r="D17" s="4">
        <v>99080</v>
      </c>
      <c r="E17" s="4">
        <v>131696</v>
      </c>
      <c r="F17" s="4">
        <v>53494</v>
      </c>
      <c r="G17" s="4">
        <v>237774</v>
      </c>
      <c r="H17" s="4">
        <v>291268</v>
      </c>
      <c r="I17" s="5">
        <v>1.6401152808437576</v>
      </c>
      <c r="J17" s="5">
        <v>2.3998183286233346</v>
      </c>
      <c r="K17" s="5">
        <v>2.2116692989916169</v>
      </c>
      <c r="L17" s="5">
        <v>10.037339337648936</v>
      </c>
      <c r="M17" s="5">
        <v>44.614691809738247</v>
      </c>
      <c r="N17" s="5">
        <v>54.652031147387184</v>
      </c>
    </row>
    <row r="18" spans="1:14" ht="12.75" customHeight="1" x14ac:dyDescent="0.2">
      <c r="A18" s="3" t="s">
        <v>30</v>
      </c>
      <c r="B18" s="3" t="s">
        <v>52</v>
      </c>
      <c r="C18" s="4">
        <v>35063</v>
      </c>
      <c r="D18" s="4">
        <v>144762</v>
      </c>
      <c r="E18" s="4">
        <v>179825</v>
      </c>
      <c r="F18" s="4">
        <v>59361</v>
      </c>
      <c r="G18" s="4">
        <v>327786</v>
      </c>
      <c r="H18" s="4">
        <v>387147</v>
      </c>
      <c r="I18" s="5">
        <v>1.6929812052591051</v>
      </c>
      <c r="J18" s="5">
        <v>2.2643096945330958</v>
      </c>
      <c r="K18" s="5">
        <v>2.1529097733907965</v>
      </c>
      <c r="L18" s="5">
        <v>8.0631621841890784</v>
      </c>
      <c r="M18" s="5">
        <v>44.524042379788099</v>
      </c>
      <c r="N18" s="5">
        <v>52.587204563977181</v>
      </c>
    </row>
    <row r="19" spans="1:14" ht="12.75" customHeight="1" x14ac:dyDescent="0.2">
      <c r="A19" s="3" t="s">
        <v>30</v>
      </c>
      <c r="B19" s="3" t="s">
        <v>53</v>
      </c>
      <c r="C19" s="4">
        <v>1788</v>
      </c>
      <c r="D19" s="4">
        <v>29413</v>
      </c>
      <c r="E19" s="4">
        <v>31201</v>
      </c>
      <c r="F19" s="4">
        <v>4387</v>
      </c>
      <c r="G19" s="4">
        <v>58002</v>
      </c>
      <c r="H19" s="4">
        <v>62389</v>
      </c>
      <c r="I19" s="5">
        <v>2.453579418344519</v>
      </c>
      <c r="J19" s="5">
        <v>1.9719851766225818</v>
      </c>
      <c r="K19" s="5">
        <v>1.9995833466876061</v>
      </c>
      <c r="L19" s="5">
        <v>3.3671041522756928</v>
      </c>
      <c r="M19" s="5">
        <v>44.517614552152892</v>
      </c>
      <c r="N19" s="5">
        <v>47.884718704428579</v>
      </c>
    </row>
    <row r="20" spans="1:14" ht="12.75" customHeight="1" x14ac:dyDescent="0.2">
      <c r="A20" s="3" t="s">
        <v>30</v>
      </c>
      <c r="B20" s="3" t="s">
        <v>54</v>
      </c>
      <c r="C20" s="4">
        <v>659</v>
      </c>
      <c r="D20" s="4">
        <v>16269</v>
      </c>
      <c r="E20" s="4">
        <v>16928</v>
      </c>
      <c r="F20" s="4">
        <v>1480</v>
      </c>
      <c r="G20" s="4">
        <v>32010</v>
      </c>
      <c r="H20" s="4">
        <v>33490</v>
      </c>
      <c r="I20" s="5">
        <v>2.245827010622155</v>
      </c>
      <c r="J20" s="5">
        <v>1.9675456389452333</v>
      </c>
      <c r="K20" s="5">
        <v>1.9783790170132325</v>
      </c>
      <c r="L20" s="5">
        <v>2.0285087719298245</v>
      </c>
      <c r="M20" s="5">
        <v>43.873355263157897</v>
      </c>
      <c r="N20" s="5">
        <v>45.901864035087719</v>
      </c>
    </row>
    <row r="21" spans="1:14" ht="51" customHeight="1" x14ac:dyDescent="0.2">
      <c r="A21" s="3" t="s">
        <v>38</v>
      </c>
      <c r="B21" s="3" t="s">
        <v>30</v>
      </c>
      <c r="C21" s="4">
        <v>20</v>
      </c>
      <c r="D21" s="4">
        <v>794</v>
      </c>
      <c r="E21" s="4">
        <v>814</v>
      </c>
      <c r="F21" s="4">
        <v>198</v>
      </c>
      <c r="G21" s="4">
        <v>2323</v>
      </c>
      <c r="H21" s="4">
        <v>2521</v>
      </c>
      <c r="I21" s="5">
        <v>9.9</v>
      </c>
      <c r="J21" s="5">
        <v>2.9256926952141056</v>
      </c>
      <c r="K21" s="5">
        <v>3.097051597051597</v>
      </c>
      <c r="L21" s="5">
        <v>3.8596491228070176</v>
      </c>
      <c r="M21" s="5">
        <v>45.282651072124757</v>
      </c>
      <c r="N21" s="5">
        <v>49.142300194931771</v>
      </c>
    </row>
    <row r="22" spans="1:14" ht="12.75" customHeight="1" x14ac:dyDescent="0.2">
      <c r="A22" s="3" t="s">
        <v>39</v>
      </c>
      <c r="B22" s="3" t="s">
        <v>30</v>
      </c>
      <c r="C22" s="4">
        <v>953</v>
      </c>
      <c r="D22" s="4">
        <v>7383</v>
      </c>
      <c r="E22" s="4">
        <v>8336</v>
      </c>
      <c r="F22" s="4">
        <v>1880</v>
      </c>
      <c r="G22" s="4">
        <v>14085</v>
      </c>
      <c r="H22" s="4">
        <v>15965</v>
      </c>
      <c r="I22" s="5">
        <v>1.9727177334732424</v>
      </c>
      <c r="J22" s="5">
        <v>1.9077610727346608</v>
      </c>
      <c r="K22" s="5">
        <v>1.9151871401151632</v>
      </c>
      <c r="L22" s="5">
        <v>4.413145539906103</v>
      </c>
      <c r="M22" s="5">
        <v>33.063380281690144</v>
      </c>
      <c r="N22" s="5">
        <v>37.476525821596248</v>
      </c>
    </row>
    <row r="23" spans="1:14" ht="12.75" customHeight="1" x14ac:dyDescent="0.2">
      <c r="A23" s="3" t="s">
        <v>40</v>
      </c>
      <c r="B23" s="3" t="s">
        <v>30</v>
      </c>
      <c r="C23" s="4">
        <v>29</v>
      </c>
      <c r="D23" s="4">
        <v>1058</v>
      </c>
      <c r="E23" s="4">
        <v>1087</v>
      </c>
      <c r="F23" s="4">
        <v>156</v>
      </c>
      <c r="G23" s="4">
        <v>3304</v>
      </c>
      <c r="H23" s="4">
        <v>3460</v>
      </c>
      <c r="I23" s="5">
        <v>5.3793103448275863</v>
      </c>
      <c r="J23" s="5">
        <v>3.1228733459357279</v>
      </c>
      <c r="K23" s="5">
        <v>3.1830726770929161</v>
      </c>
      <c r="L23" s="5">
        <v>1.0196078431372548</v>
      </c>
      <c r="M23" s="5">
        <v>21.594771241830067</v>
      </c>
      <c r="N23" s="5">
        <v>22.614379084967322</v>
      </c>
    </row>
    <row r="24" spans="1:14" ht="25.5" customHeight="1" x14ac:dyDescent="0.2">
      <c r="A24" s="3" t="s">
        <v>41</v>
      </c>
      <c r="B24" s="3" t="s">
        <v>30</v>
      </c>
      <c r="C24" s="4">
        <v>22424</v>
      </c>
      <c r="D24" s="4">
        <v>19396</v>
      </c>
      <c r="E24" s="4">
        <v>41820</v>
      </c>
      <c r="F24" s="4">
        <v>107806</v>
      </c>
      <c r="G24" s="4">
        <v>69495</v>
      </c>
      <c r="H24" s="4">
        <v>177301</v>
      </c>
      <c r="I24" s="5">
        <v>4.8076168391009633</v>
      </c>
      <c r="J24" s="5">
        <v>3.5829552485048461</v>
      </c>
      <c r="K24" s="5">
        <v>4.2396221903395501</v>
      </c>
      <c r="L24" s="5">
        <v>36.272669156488675</v>
      </c>
      <c r="M24" s="5">
        <v>23.382456848692843</v>
      </c>
      <c r="N24" s="5">
        <v>59.655126005181522</v>
      </c>
    </row>
    <row r="25" spans="1:14" ht="38.25" customHeight="1" x14ac:dyDescent="0.2">
      <c r="A25" s="3" t="s">
        <v>42</v>
      </c>
      <c r="B25" s="3" t="s">
        <v>30</v>
      </c>
      <c r="C25" s="4">
        <v>80644</v>
      </c>
      <c r="D25" s="4">
        <v>76264</v>
      </c>
      <c r="E25" s="4">
        <v>156908</v>
      </c>
      <c r="F25" s="4">
        <v>193193</v>
      </c>
      <c r="G25" s="4">
        <v>139105</v>
      </c>
      <c r="H25" s="4">
        <v>332298</v>
      </c>
      <c r="I25" s="5">
        <v>2.3956276970388375</v>
      </c>
      <c r="J25" s="5">
        <v>1.8239929717822301</v>
      </c>
      <c r="K25" s="5">
        <v>2.117788767940449</v>
      </c>
      <c r="L25" s="5">
        <v>33.99190639570687</v>
      </c>
      <c r="M25" s="5">
        <v>24.475235330342219</v>
      </c>
      <c r="N25" s="5">
        <v>58.467141726049093</v>
      </c>
    </row>
    <row r="26" spans="1:14" ht="38.25" customHeight="1" x14ac:dyDescent="0.2">
      <c r="A26" s="3" t="s">
        <v>43</v>
      </c>
      <c r="B26" s="3" t="s">
        <v>30</v>
      </c>
      <c r="C26" s="4">
        <v>5459</v>
      </c>
      <c r="D26" s="4">
        <v>1257</v>
      </c>
      <c r="E26" s="4">
        <v>6716</v>
      </c>
      <c r="F26" s="4">
        <v>50792</v>
      </c>
      <c r="G26" s="4">
        <v>5480</v>
      </c>
      <c r="H26" s="4">
        <v>56272</v>
      </c>
      <c r="I26" s="5">
        <v>9.3042681809855292</v>
      </c>
      <c r="J26" s="5">
        <v>4.3595863166268893</v>
      </c>
      <c r="K26" s="5">
        <v>8.3787969029184044</v>
      </c>
      <c r="L26" s="5">
        <v>117.41100323624596</v>
      </c>
      <c r="M26" s="5">
        <v>12.667591308368008</v>
      </c>
      <c r="N26" s="5">
        <v>130.07859454461396</v>
      </c>
    </row>
    <row r="27" spans="1:14" ht="25.5" customHeight="1" x14ac:dyDescent="0.2">
      <c r="A27" s="3" t="s">
        <v>44</v>
      </c>
      <c r="B27" s="3" t="s">
        <v>30</v>
      </c>
      <c r="C27" s="4">
        <v>38490</v>
      </c>
      <c r="D27" s="4">
        <v>10784</v>
      </c>
      <c r="E27" s="4">
        <v>49274</v>
      </c>
      <c r="F27" s="4">
        <v>102193</v>
      </c>
      <c r="G27" s="4">
        <v>30831</v>
      </c>
      <c r="H27" s="4">
        <v>133024</v>
      </c>
      <c r="I27" s="5">
        <v>2.6550532605871653</v>
      </c>
      <c r="J27" s="5">
        <v>2.8589577151335313</v>
      </c>
      <c r="K27" s="5">
        <v>2.6996793440759834</v>
      </c>
      <c r="L27" s="5">
        <v>81.806756324047385</v>
      </c>
      <c r="M27" s="5">
        <v>24.68059558117195</v>
      </c>
      <c r="N27" s="5">
        <v>106.48735190521934</v>
      </c>
    </row>
    <row r="28" spans="1:14" ht="25.5" customHeight="1" x14ac:dyDescent="0.2">
      <c r="A28" s="3" t="s">
        <v>45</v>
      </c>
      <c r="B28" s="3" t="s">
        <v>30</v>
      </c>
      <c r="C28" s="4">
        <v>13911</v>
      </c>
      <c r="D28" s="4">
        <v>26626</v>
      </c>
      <c r="E28" s="4">
        <v>40537</v>
      </c>
      <c r="F28" s="4">
        <v>35732</v>
      </c>
      <c r="G28" s="4">
        <v>45435</v>
      </c>
      <c r="H28" s="4">
        <v>81167</v>
      </c>
      <c r="I28" s="5">
        <v>2.5686147652936526</v>
      </c>
      <c r="J28" s="5">
        <v>1.7064147825433786</v>
      </c>
      <c r="K28" s="5">
        <v>2.0022942003601649</v>
      </c>
      <c r="L28" s="5">
        <v>21.337632867550461</v>
      </c>
      <c r="M28" s="5">
        <v>27.131852382658547</v>
      </c>
      <c r="N28" s="5">
        <v>48.469485250209004</v>
      </c>
    </row>
    <row r="29" spans="1:14" ht="51" customHeight="1" x14ac:dyDescent="0.2">
      <c r="A29" s="3" t="s">
        <v>46</v>
      </c>
      <c r="B29" s="3" t="s">
        <v>30</v>
      </c>
      <c r="C29" s="4">
        <v>148</v>
      </c>
      <c r="D29" s="4">
        <v>0</v>
      </c>
      <c r="E29" s="4">
        <v>148</v>
      </c>
      <c r="F29" s="4">
        <v>2098</v>
      </c>
      <c r="G29" s="4">
        <v>0</v>
      </c>
      <c r="H29" s="4">
        <v>2098</v>
      </c>
      <c r="I29" s="5">
        <v>14.175675675675675</v>
      </c>
      <c r="J29" s="5">
        <v>0</v>
      </c>
      <c r="K29" s="5">
        <v>14.175675675675675</v>
      </c>
      <c r="L29" s="5">
        <v>49.952380952380949</v>
      </c>
      <c r="M29" s="5">
        <v>0</v>
      </c>
      <c r="N29" s="5">
        <v>49.952380952380949</v>
      </c>
    </row>
    <row r="30" spans="1:14" ht="51" customHeight="1" x14ac:dyDescent="0.2">
      <c r="A30" s="3" t="s">
        <v>47</v>
      </c>
      <c r="B30" s="3" t="s">
        <v>30</v>
      </c>
      <c r="C30" s="4">
        <v>961</v>
      </c>
      <c r="D30" s="4">
        <v>607</v>
      </c>
      <c r="E30" s="4">
        <v>1568</v>
      </c>
      <c r="F30" s="4">
        <v>2860</v>
      </c>
      <c r="G30" s="4">
        <v>1810</v>
      </c>
      <c r="H30" s="4">
        <v>4670</v>
      </c>
      <c r="I30" s="5">
        <v>2.9760665972944849</v>
      </c>
      <c r="J30" s="5">
        <v>2.9818780889621088</v>
      </c>
      <c r="K30" s="5">
        <v>2.9783163265306123</v>
      </c>
      <c r="L30" s="5">
        <v>62.719298245614034</v>
      </c>
      <c r="M30" s="5">
        <v>39.692982456140349</v>
      </c>
      <c r="N30" s="5">
        <v>102.41228070175438</v>
      </c>
    </row>
    <row r="31" spans="1:14" ht="51" customHeight="1" x14ac:dyDescent="0.2">
      <c r="A31" s="3" t="s">
        <v>48</v>
      </c>
      <c r="B31" s="3" t="s">
        <v>30</v>
      </c>
      <c r="C31" s="4">
        <v>0</v>
      </c>
      <c r="D31" s="4">
        <v>392</v>
      </c>
      <c r="E31" s="4">
        <v>392</v>
      </c>
      <c r="F31" s="4">
        <v>0</v>
      </c>
      <c r="G31" s="4">
        <v>871</v>
      </c>
      <c r="H31" s="4">
        <v>871</v>
      </c>
      <c r="I31" s="5">
        <v>0</v>
      </c>
      <c r="J31" s="5">
        <v>2.2219387755102042</v>
      </c>
      <c r="K31" s="5">
        <v>2.2219387755102042</v>
      </c>
      <c r="L31" s="5">
        <v>0</v>
      </c>
      <c r="M31" s="5">
        <v>32.992424242424242</v>
      </c>
      <c r="N31" s="5">
        <v>32.992424242424242</v>
      </c>
    </row>
    <row r="32" spans="1:14" ht="25.5" customHeight="1" x14ac:dyDescent="0.2">
      <c r="A32" s="3" t="s">
        <v>49</v>
      </c>
      <c r="B32" s="3" t="s">
        <v>30</v>
      </c>
      <c r="C32" s="4">
        <v>14</v>
      </c>
      <c r="D32" s="4">
        <v>109</v>
      </c>
      <c r="E32" s="4">
        <v>123</v>
      </c>
      <c r="F32" s="4">
        <v>37</v>
      </c>
      <c r="G32" s="4">
        <v>327</v>
      </c>
      <c r="H32" s="4">
        <v>364</v>
      </c>
      <c r="I32" s="5">
        <v>2.6428571428571428</v>
      </c>
      <c r="J32" s="5">
        <v>3</v>
      </c>
      <c r="K32" s="5">
        <v>2.9593495934959351</v>
      </c>
      <c r="L32" s="5">
        <v>4.1111111111111107</v>
      </c>
      <c r="M32" s="5">
        <v>36.333333333333336</v>
      </c>
      <c r="N32" s="5">
        <v>40.444444444444443</v>
      </c>
    </row>
    <row r="33" spans="1:14" ht="12.75" customHeight="1" x14ac:dyDescent="0.2">
      <c r="A33" s="3" t="s">
        <v>50</v>
      </c>
      <c r="B33" s="3" t="s">
        <v>30</v>
      </c>
      <c r="C33" s="4">
        <v>92</v>
      </c>
      <c r="D33" s="4">
        <v>437</v>
      </c>
      <c r="E33" s="4">
        <v>529</v>
      </c>
      <c r="F33" s="4">
        <v>198</v>
      </c>
      <c r="G33" s="4">
        <v>1265</v>
      </c>
      <c r="H33" s="4">
        <v>1463</v>
      </c>
      <c r="I33" s="5">
        <v>2.152173913043478</v>
      </c>
      <c r="J33" s="5">
        <v>2.8947368421052633</v>
      </c>
      <c r="K33" s="5">
        <v>2.7655954631379962</v>
      </c>
      <c r="L33" s="5">
        <v>3.9759036144578315</v>
      </c>
      <c r="M33" s="5">
        <v>25.401606425702813</v>
      </c>
      <c r="N33" s="5">
        <v>29.377510040160644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1:A1048576"/>
    </sheetView>
  </sheetViews>
  <sheetFormatPr defaultColWidth="9.140625" defaultRowHeight="12.75" x14ac:dyDescent="0.2"/>
  <cols>
    <col min="1" max="1" width="15.42578125" customWidth="1"/>
    <col min="2" max="4" width="22.5703125" customWidth="1"/>
  </cols>
  <sheetData>
    <row r="1" spans="1:4" ht="51" customHeight="1" x14ac:dyDescent="0.2">
      <c r="A1" s="9" t="s">
        <v>59</v>
      </c>
      <c r="B1" s="8"/>
      <c r="C1" s="8"/>
      <c r="D1" s="8"/>
    </row>
    <row r="2" spans="1:4" ht="51" customHeight="1" x14ac:dyDescent="0.2">
      <c r="A2" s="1" t="s">
        <v>60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61</v>
      </c>
      <c r="B3" s="4">
        <v>18767</v>
      </c>
      <c r="C3" s="4">
        <v>66442</v>
      </c>
      <c r="D3" s="5">
        <v>3.5403634038471785</v>
      </c>
    </row>
    <row r="4" spans="1:4" ht="12.75" customHeight="1" x14ac:dyDescent="0.2">
      <c r="A4" s="3" t="s">
        <v>62</v>
      </c>
      <c r="B4" s="4">
        <v>7603</v>
      </c>
      <c r="C4" s="4">
        <v>22938</v>
      </c>
      <c r="D4" s="5">
        <v>3.01696698671577</v>
      </c>
    </row>
    <row r="5" spans="1:4" ht="12.75" customHeight="1" x14ac:dyDescent="0.2">
      <c r="A5" s="3" t="s">
        <v>63</v>
      </c>
      <c r="B5" s="4">
        <v>4670</v>
      </c>
      <c r="C5" s="4">
        <v>15730</v>
      </c>
      <c r="D5" s="5">
        <v>3.3683083511777303</v>
      </c>
    </row>
    <row r="6" spans="1:4" ht="12.75" customHeight="1" x14ac:dyDescent="0.2">
      <c r="A6" s="3" t="s">
        <v>64</v>
      </c>
      <c r="B6" s="4">
        <v>5490</v>
      </c>
      <c r="C6" s="4">
        <v>17059</v>
      </c>
      <c r="D6" s="5">
        <v>3.1072859744990891</v>
      </c>
    </row>
    <row r="7" spans="1:4" ht="38.25" customHeight="1" x14ac:dyDescent="0.2">
      <c r="A7" s="3" t="s">
        <v>65</v>
      </c>
      <c r="B7" s="4">
        <v>3573</v>
      </c>
      <c r="C7" s="4">
        <v>9679</v>
      </c>
      <c r="D7" s="5">
        <v>2.7089280716484745</v>
      </c>
    </row>
    <row r="8" spans="1:4" ht="12.75" customHeight="1" x14ac:dyDescent="0.2">
      <c r="A8" s="3" t="s">
        <v>66</v>
      </c>
      <c r="B8" s="4">
        <v>1041</v>
      </c>
      <c r="C8" s="4">
        <v>2732</v>
      </c>
      <c r="D8" s="5">
        <v>2.6243996157540828</v>
      </c>
    </row>
    <row r="9" spans="1:4" ht="12.75" customHeight="1" x14ac:dyDescent="0.2">
      <c r="A9" s="3" t="s">
        <v>67</v>
      </c>
      <c r="B9" s="4">
        <v>6840</v>
      </c>
      <c r="C9" s="4">
        <v>22587</v>
      </c>
      <c r="D9" s="5">
        <v>3.3021929824561402</v>
      </c>
    </row>
    <row r="10" spans="1:4" ht="51" customHeight="1" x14ac:dyDescent="0.2">
      <c r="A10" s="3" t="s">
        <v>68</v>
      </c>
      <c r="B10" s="4">
        <v>5129</v>
      </c>
      <c r="C10" s="4">
        <v>12649</v>
      </c>
      <c r="D10" s="5">
        <v>2.4661727432248002</v>
      </c>
    </row>
    <row r="11" spans="1:4" ht="25.5" customHeight="1" x14ac:dyDescent="0.2">
      <c r="A11" s="3" t="s">
        <v>69</v>
      </c>
      <c r="B11" s="4">
        <v>53113</v>
      </c>
      <c r="C11" s="4">
        <v>169816</v>
      </c>
      <c r="D11" s="5">
        <v>3.1972586749006835</v>
      </c>
    </row>
    <row r="12" spans="1:4" ht="63.75" customHeight="1" x14ac:dyDescent="0.2">
      <c r="A12" s="3" t="s">
        <v>70</v>
      </c>
      <c r="B12" s="4">
        <v>420</v>
      </c>
      <c r="C12" s="4">
        <v>884</v>
      </c>
      <c r="D12" s="5">
        <v>2.1047619047619048</v>
      </c>
    </row>
    <row r="13" spans="1:4" ht="38.25" customHeight="1" x14ac:dyDescent="0.2">
      <c r="A13" s="3" t="s">
        <v>71</v>
      </c>
      <c r="B13" s="4">
        <v>420</v>
      </c>
      <c r="C13" s="4">
        <v>884</v>
      </c>
      <c r="D13" s="5">
        <v>2.1047619047619048</v>
      </c>
    </row>
    <row r="14" spans="1:4" ht="63.75" customHeight="1" x14ac:dyDescent="0.2">
      <c r="A14" s="3" t="s">
        <v>72</v>
      </c>
      <c r="B14" s="4">
        <v>5580</v>
      </c>
      <c r="C14" s="4">
        <v>17400</v>
      </c>
      <c r="D14" s="5">
        <v>3.118279569892473</v>
      </c>
    </row>
    <row r="15" spans="1:4" ht="38.25" customHeight="1" x14ac:dyDescent="0.2">
      <c r="A15" s="3" t="s">
        <v>73</v>
      </c>
      <c r="B15" s="4">
        <v>5580</v>
      </c>
      <c r="C15" s="4">
        <v>17400</v>
      </c>
      <c r="D15" s="5">
        <v>3.118279569892473</v>
      </c>
    </row>
    <row r="16" spans="1:4" ht="25.5" customHeight="1" x14ac:dyDescent="0.2">
      <c r="A16" s="3" t="s">
        <v>74</v>
      </c>
      <c r="B16" s="4">
        <v>2881</v>
      </c>
      <c r="C16" s="4">
        <v>6014</v>
      </c>
      <c r="D16" s="5">
        <v>2.08746962860118</v>
      </c>
    </row>
    <row r="17" spans="1:4" ht="12.75" customHeight="1" x14ac:dyDescent="0.2">
      <c r="A17" s="3" t="s">
        <v>75</v>
      </c>
      <c r="B17" s="4">
        <v>3081</v>
      </c>
      <c r="C17" s="4">
        <v>6844</v>
      </c>
      <c r="D17" s="5">
        <v>2.2213567023693606</v>
      </c>
    </row>
    <row r="18" spans="1:4" ht="12.75" customHeight="1" x14ac:dyDescent="0.2">
      <c r="A18" s="3" t="s">
        <v>76</v>
      </c>
      <c r="B18" s="4">
        <v>403</v>
      </c>
      <c r="C18" s="4">
        <v>1159</v>
      </c>
      <c r="D18" s="5">
        <v>2.8759305210918114</v>
      </c>
    </row>
    <row r="19" spans="1:4" ht="25.5" customHeight="1" x14ac:dyDescent="0.2">
      <c r="A19" s="3" t="s">
        <v>77</v>
      </c>
      <c r="B19" s="4">
        <v>1314</v>
      </c>
      <c r="C19" s="4">
        <v>2622</v>
      </c>
      <c r="D19" s="5">
        <v>1.995433789954338</v>
      </c>
    </row>
    <row r="20" spans="1:4" ht="25.5" customHeight="1" x14ac:dyDescent="0.2">
      <c r="A20" s="3" t="s">
        <v>78</v>
      </c>
      <c r="B20" s="4">
        <v>235</v>
      </c>
      <c r="C20" s="4">
        <v>722</v>
      </c>
      <c r="D20" s="5">
        <v>3.0723404255319151</v>
      </c>
    </row>
    <row r="21" spans="1:4" ht="63.75" customHeight="1" x14ac:dyDescent="0.2">
      <c r="A21" s="3" t="s">
        <v>79</v>
      </c>
      <c r="B21" s="4">
        <v>1331</v>
      </c>
      <c r="C21" s="4">
        <v>3132</v>
      </c>
      <c r="D21" s="5">
        <v>2.3531179564237417</v>
      </c>
    </row>
    <row r="22" spans="1:4" ht="38.25" customHeight="1" x14ac:dyDescent="0.2">
      <c r="A22" s="3" t="s">
        <v>80</v>
      </c>
      <c r="B22" s="4">
        <v>9245</v>
      </c>
      <c r="C22" s="4">
        <v>20493</v>
      </c>
      <c r="D22" s="5">
        <v>2.2166576527852895</v>
      </c>
    </row>
    <row r="23" spans="1:4" ht="25.5" customHeight="1" x14ac:dyDescent="0.2">
      <c r="A23" s="3" t="s">
        <v>81</v>
      </c>
      <c r="B23" s="4">
        <v>15245</v>
      </c>
      <c r="C23" s="4">
        <v>38777</v>
      </c>
      <c r="D23" s="5">
        <v>2.5435880616595603</v>
      </c>
    </row>
    <row r="24" spans="1:4" ht="25.5" customHeight="1" x14ac:dyDescent="0.2">
      <c r="A24" s="3" t="s">
        <v>82</v>
      </c>
      <c r="B24" s="4">
        <v>695</v>
      </c>
      <c r="C24" s="4">
        <v>1729</v>
      </c>
      <c r="D24" s="5">
        <v>2.487769784172662</v>
      </c>
    </row>
    <row r="25" spans="1:4" ht="12.75" customHeight="1" x14ac:dyDescent="0.2">
      <c r="A25" s="3" t="s">
        <v>83</v>
      </c>
      <c r="B25" s="4">
        <v>6007</v>
      </c>
      <c r="C25" s="4">
        <v>13872</v>
      </c>
      <c r="D25" s="5">
        <v>2.3093058098884636</v>
      </c>
    </row>
    <row r="26" spans="1:4" ht="25.5" customHeight="1" x14ac:dyDescent="0.2">
      <c r="A26" s="3" t="s">
        <v>84</v>
      </c>
      <c r="B26" s="4">
        <v>3086</v>
      </c>
      <c r="C26" s="4">
        <v>5188</v>
      </c>
      <c r="D26" s="5">
        <v>1.6811406351263771</v>
      </c>
    </row>
    <row r="27" spans="1:4" ht="12.75" customHeight="1" x14ac:dyDescent="0.2">
      <c r="A27" s="3" t="s">
        <v>85</v>
      </c>
      <c r="B27" s="4">
        <v>106527</v>
      </c>
      <c r="C27" s="4">
        <v>345615</v>
      </c>
      <c r="D27" s="5">
        <v>3.2443887465149679</v>
      </c>
    </row>
    <row r="28" spans="1:4" ht="25.5" customHeight="1" x14ac:dyDescent="0.2">
      <c r="A28" s="3" t="s">
        <v>86</v>
      </c>
      <c r="B28" s="4">
        <v>1278</v>
      </c>
      <c r="C28" s="4">
        <v>2521</v>
      </c>
      <c r="D28" s="5">
        <v>1.9726134585289514</v>
      </c>
    </row>
    <row r="29" spans="1:4" ht="25.5" customHeight="1" x14ac:dyDescent="0.2">
      <c r="A29" s="3" t="s">
        <v>87</v>
      </c>
      <c r="B29" s="4">
        <v>10168</v>
      </c>
      <c r="C29" s="4">
        <v>25590</v>
      </c>
      <c r="D29" s="5">
        <v>2.5167191188040912</v>
      </c>
    </row>
    <row r="30" spans="1:4" ht="51" customHeight="1" x14ac:dyDescent="0.2">
      <c r="A30" s="3" t="s">
        <v>88</v>
      </c>
      <c r="B30" s="4">
        <v>43212</v>
      </c>
      <c r="C30" s="4">
        <v>61064</v>
      </c>
      <c r="D30" s="5">
        <v>1.4131259835230954</v>
      </c>
    </row>
    <row r="31" spans="1:4" ht="25.5" customHeight="1" x14ac:dyDescent="0.2">
      <c r="A31" s="3" t="s">
        <v>89</v>
      </c>
      <c r="B31" s="4">
        <v>1457</v>
      </c>
      <c r="C31" s="4">
        <v>3772</v>
      </c>
      <c r="D31" s="5">
        <v>2.5888812628689086</v>
      </c>
    </row>
    <row r="32" spans="1:4" ht="25.5" customHeight="1" x14ac:dyDescent="0.2">
      <c r="A32" s="3" t="s">
        <v>90</v>
      </c>
      <c r="B32" s="4">
        <v>1013</v>
      </c>
      <c r="C32" s="4">
        <v>2196</v>
      </c>
      <c r="D32" s="5">
        <v>2.1678183613030604</v>
      </c>
    </row>
    <row r="33" spans="1:4" ht="25.5" customHeight="1" x14ac:dyDescent="0.2">
      <c r="A33" s="3" t="s">
        <v>91</v>
      </c>
      <c r="B33" s="4">
        <v>2057</v>
      </c>
      <c r="C33" s="4">
        <v>3423</v>
      </c>
      <c r="D33" s="5">
        <v>1.6640738940204181</v>
      </c>
    </row>
    <row r="34" spans="1:4" ht="51" customHeight="1" x14ac:dyDescent="0.2">
      <c r="A34" s="3" t="s">
        <v>92</v>
      </c>
      <c r="B34" s="4">
        <v>13405</v>
      </c>
      <c r="C34" s="4">
        <v>18686</v>
      </c>
      <c r="D34" s="5">
        <v>1.3939574785527789</v>
      </c>
    </row>
    <row r="35" spans="1:4" ht="38.25" customHeight="1" x14ac:dyDescent="0.2">
      <c r="A35" s="3" t="s">
        <v>93</v>
      </c>
      <c r="B35" s="4">
        <v>188905</v>
      </c>
      <c r="C35" s="4">
        <v>483656</v>
      </c>
      <c r="D35" s="5">
        <v>2.5603133850348057</v>
      </c>
    </row>
    <row r="36" spans="1:4" ht="12.75" customHeight="1" x14ac:dyDescent="0.2">
      <c r="A36" s="3" t="s">
        <v>94</v>
      </c>
      <c r="B36" s="4">
        <v>7651</v>
      </c>
      <c r="C36" s="4">
        <v>23684</v>
      </c>
      <c r="D36" s="5">
        <v>3.0955430662658476</v>
      </c>
    </row>
    <row r="37" spans="1:4" ht="12.75" customHeight="1" x14ac:dyDescent="0.2">
      <c r="A37" s="3" t="s">
        <v>95</v>
      </c>
      <c r="B37" s="4">
        <v>81018</v>
      </c>
      <c r="C37" s="4">
        <v>220575</v>
      </c>
      <c r="D37" s="5">
        <v>2.7225431385618011</v>
      </c>
    </row>
    <row r="38" spans="1:4" ht="12.75" customHeight="1" x14ac:dyDescent="0.2">
      <c r="A38" s="3" t="s">
        <v>96</v>
      </c>
      <c r="B38" s="4">
        <v>31088</v>
      </c>
      <c r="C38" s="4">
        <v>96723</v>
      </c>
      <c r="D38" s="5">
        <v>3.1112647967061244</v>
      </c>
    </row>
    <row r="39" spans="1:4" ht="12.75" customHeight="1" x14ac:dyDescent="0.2">
      <c r="A39" s="3" t="s">
        <v>97</v>
      </c>
      <c r="B39" s="4">
        <v>36240</v>
      </c>
      <c r="C39" s="4">
        <v>112267</v>
      </c>
      <c r="D39" s="5">
        <v>3.0978752759381898</v>
      </c>
    </row>
    <row r="40" spans="1:4" ht="12.75" customHeight="1" x14ac:dyDescent="0.2">
      <c r="A40" s="3" t="s">
        <v>98</v>
      </c>
      <c r="B40" s="4">
        <v>38024</v>
      </c>
      <c r="C40" s="4">
        <v>108989</v>
      </c>
      <c r="D40" s="5">
        <v>2.8663212707763517</v>
      </c>
    </row>
    <row r="41" spans="1:4" ht="12.75" customHeight="1" x14ac:dyDescent="0.2">
      <c r="A41" s="3" t="s">
        <v>99</v>
      </c>
      <c r="B41" s="4">
        <v>20279</v>
      </c>
      <c r="C41" s="4">
        <v>63997</v>
      </c>
      <c r="D41" s="5">
        <v>3.1558262241727895</v>
      </c>
    </row>
    <row r="42" spans="1:4" ht="12.75" customHeight="1" x14ac:dyDescent="0.2">
      <c r="A42" s="3" t="s">
        <v>100</v>
      </c>
      <c r="B42" s="4">
        <v>5453</v>
      </c>
      <c r="C42" s="4">
        <v>15203</v>
      </c>
      <c r="D42" s="5">
        <v>2.7880066018705301</v>
      </c>
    </row>
    <row r="43" spans="1:4" ht="12.75" customHeight="1" x14ac:dyDescent="0.2">
      <c r="A43" s="3" t="s">
        <v>101</v>
      </c>
      <c r="B43" s="4">
        <v>7123</v>
      </c>
      <c r="C43" s="4">
        <v>19335</v>
      </c>
      <c r="D43" s="5">
        <v>2.7144461603257053</v>
      </c>
    </row>
    <row r="44" spans="1:4" ht="25.5" customHeight="1" x14ac:dyDescent="0.2">
      <c r="A44" s="3" t="s">
        <v>102</v>
      </c>
      <c r="B44" s="4">
        <v>121752</v>
      </c>
      <c r="C44" s="4">
        <v>332185</v>
      </c>
      <c r="D44" s="5">
        <v>2.7283740718838296</v>
      </c>
    </row>
    <row r="45" spans="1:4" ht="63.75" customHeight="1" x14ac:dyDescent="0.2">
      <c r="A45" s="3" t="s">
        <v>103</v>
      </c>
      <c r="B45" s="4">
        <v>8006</v>
      </c>
      <c r="C45" s="4">
        <v>17513</v>
      </c>
      <c r="D45" s="5">
        <v>2.1874843867099676</v>
      </c>
    </row>
    <row r="46" spans="1:4" ht="38.25" customHeight="1" x14ac:dyDescent="0.2">
      <c r="A46" s="3" t="s">
        <v>104</v>
      </c>
      <c r="B46" s="4">
        <v>9206</v>
      </c>
      <c r="C46" s="4">
        <v>24332</v>
      </c>
      <c r="D46" s="5">
        <v>2.6430588746469694</v>
      </c>
    </row>
    <row r="47" spans="1:4" ht="12.75" customHeight="1" x14ac:dyDescent="0.2">
      <c r="A47" s="3" t="s">
        <v>105</v>
      </c>
      <c r="B47" s="4">
        <v>3019</v>
      </c>
      <c r="C47" s="4">
        <v>8225</v>
      </c>
      <c r="D47" s="5">
        <v>2.7244120569725077</v>
      </c>
    </row>
    <row r="48" spans="1:4" ht="51" customHeight="1" x14ac:dyDescent="0.2">
      <c r="A48" s="3" t="s">
        <v>106</v>
      </c>
      <c r="B48" s="4">
        <v>16825</v>
      </c>
      <c r="C48" s="4">
        <v>40314</v>
      </c>
      <c r="D48" s="5">
        <v>2.3960772659732541</v>
      </c>
    </row>
    <row r="49" spans="1:4" ht="38.25" customHeight="1" x14ac:dyDescent="0.2">
      <c r="A49" s="3" t="s">
        <v>107</v>
      </c>
      <c r="B49" s="4">
        <v>385684</v>
      </c>
      <c r="C49" s="4">
        <v>1083342</v>
      </c>
      <c r="D49" s="5">
        <v>2.8088849939328568</v>
      </c>
    </row>
    <row r="50" spans="1:4" ht="25.5" customHeight="1" x14ac:dyDescent="0.2">
      <c r="A50" s="3" t="s">
        <v>108</v>
      </c>
      <c r="B50" s="4">
        <v>574589</v>
      </c>
      <c r="C50" s="4">
        <v>1566998</v>
      </c>
      <c r="D50" s="5">
        <v>2.7271632418998624</v>
      </c>
    </row>
    <row r="51" spans="1:4" ht="12.75" customHeight="1" x14ac:dyDescent="0.2">
      <c r="A51" s="3" t="s">
        <v>109</v>
      </c>
      <c r="B51" s="4">
        <v>1574</v>
      </c>
      <c r="C51" s="4">
        <v>3460</v>
      </c>
      <c r="D51" s="5">
        <v>2.198221092757306</v>
      </c>
    </row>
    <row r="52" spans="1:4" ht="25.5" customHeight="1" x14ac:dyDescent="0.2">
      <c r="A52" s="3" t="s">
        <v>110</v>
      </c>
      <c r="B52" s="4">
        <v>27852</v>
      </c>
      <c r="C52" s="4">
        <v>95611</v>
      </c>
      <c r="D52" s="5">
        <v>3.4328234956197043</v>
      </c>
    </row>
    <row r="53" spans="1:4" ht="12.75" customHeight="1" x14ac:dyDescent="0.2">
      <c r="A53" s="3" t="s">
        <v>111</v>
      </c>
      <c r="B53" s="4">
        <v>34792</v>
      </c>
      <c r="C53" s="4">
        <v>124498</v>
      </c>
      <c r="D53" s="5">
        <v>3.578351345136813</v>
      </c>
    </row>
    <row r="54" spans="1:4" ht="12.75" customHeight="1" x14ac:dyDescent="0.2">
      <c r="A54" s="3" t="s">
        <v>112</v>
      </c>
      <c r="B54" s="4">
        <v>6008</v>
      </c>
      <c r="C54" s="4">
        <v>17159</v>
      </c>
      <c r="D54" s="5">
        <v>2.8560252996005326</v>
      </c>
    </row>
    <row r="55" spans="1:4" ht="25.5" customHeight="1" x14ac:dyDescent="0.2">
      <c r="A55" s="3" t="s">
        <v>113</v>
      </c>
      <c r="B55" s="4">
        <v>67654</v>
      </c>
      <c r="C55" s="4">
        <v>285969</v>
      </c>
      <c r="D55" s="5">
        <v>4.2269341058917433</v>
      </c>
    </row>
    <row r="56" spans="1:4" ht="25.5" customHeight="1" x14ac:dyDescent="0.2">
      <c r="A56" s="3" t="s">
        <v>114</v>
      </c>
      <c r="B56" s="4">
        <v>2990</v>
      </c>
      <c r="C56" s="4">
        <v>8615</v>
      </c>
      <c r="D56" s="5">
        <v>2.8812709030100336</v>
      </c>
    </row>
    <row r="57" spans="1:4" ht="12.75" customHeight="1" x14ac:dyDescent="0.2">
      <c r="A57" s="3" t="s">
        <v>115</v>
      </c>
      <c r="B57" s="4">
        <v>15305</v>
      </c>
      <c r="C57" s="4">
        <v>58881</v>
      </c>
      <c r="D57" s="5">
        <v>3.8471741261025807</v>
      </c>
    </row>
    <row r="58" spans="1:4" ht="25.5" customHeight="1" x14ac:dyDescent="0.2">
      <c r="A58" s="3" t="s">
        <v>116</v>
      </c>
      <c r="B58" s="4">
        <v>694135</v>
      </c>
      <c r="C58" s="4">
        <v>2973059</v>
      </c>
      <c r="D58" s="5">
        <v>4.2831135153824542</v>
      </c>
    </row>
    <row r="59" spans="1:4" ht="25.5" customHeight="1" x14ac:dyDescent="0.2">
      <c r="A59" s="3" t="s">
        <v>117</v>
      </c>
      <c r="B59" s="4">
        <v>1454</v>
      </c>
      <c r="C59" s="4">
        <v>4444</v>
      </c>
      <c r="D59" s="5">
        <v>3.0563961485557085</v>
      </c>
    </row>
    <row r="60" spans="1:4" ht="25.5" customHeight="1" x14ac:dyDescent="0.2">
      <c r="A60" s="3" t="s">
        <v>118</v>
      </c>
      <c r="B60" s="4">
        <v>8323</v>
      </c>
      <c r="C60" s="4">
        <v>22391</v>
      </c>
      <c r="D60" s="5">
        <v>2.6902559173374985</v>
      </c>
    </row>
    <row r="61" spans="1:4" ht="12.75" customHeight="1" x14ac:dyDescent="0.2">
      <c r="A61" s="3" t="s">
        <v>119</v>
      </c>
      <c r="B61" s="4">
        <v>126405</v>
      </c>
      <c r="C61" s="4">
        <v>525577</v>
      </c>
      <c r="D61" s="5">
        <v>4.1578814129187931</v>
      </c>
    </row>
    <row r="62" spans="1:4" ht="25.5" customHeight="1" x14ac:dyDescent="0.2">
      <c r="A62" s="3" t="s">
        <v>120</v>
      </c>
      <c r="B62" s="4">
        <v>9726</v>
      </c>
      <c r="C62" s="4">
        <v>35277</v>
      </c>
      <c r="D62" s="5">
        <v>3.6270820481184454</v>
      </c>
    </row>
    <row r="63" spans="1:4" ht="76.5" customHeight="1" x14ac:dyDescent="0.2">
      <c r="A63" s="3" t="s">
        <v>121</v>
      </c>
      <c r="B63" s="4">
        <v>996218</v>
      </c>
      <c r="C63" s="4">
        <v>4154941</v>
      </c>
      <c r="D63" s="5">
        <v>4.1707146427789903</v>
      </c>
    </row>
    <row r="64" spans="1:4" ht="12.75" customHeight="1" x14ac:dyDescent="0.2">
      <c r="A64" s="3" t="s">
        <v>122</v>
      </c>
      <c r="B64" s="4">
        <v>10923</v>
      </c>
      <c r="C64" s="4">
        <v>36804</v>
      </c>
      <c r="D64" s="5">
        <v>3.3694040098873934</v>
      </c>
    </row>
    <row r="65" spans="1:4" ht="51" customHeight="1" x14ac:dyDescent="0.2">
      <c r="A65" s="3" t="s">
        <v>123</v>
      </c>
      <c r="B65" s="4">
        <v>6998</v>
      </c>
      <c r="C65" s="4">
        <v>28257</v>
      </c>
      <c r="D65" s="5">
        <v>4.0378679622749356</v>
      </c>
    </row>
    <row r="66" spans="1:4" ht="25.5" customHeight="1" x14ac:dyDescent="0.2">
      <c r="A66" s="3" t="s">
        <v>124</v>
      </c>
      <c r="B66" s="4">
        <v>9555</v>
      </c>
      <c r="C66" s="4">
        <v>30498</v>
      </c>
      <c r="D66" s="5">
        <v>3.1918367346938776</v>
      </c>
    </row>
    <row r="67" spans="1:4" ht="12.75" customHeight="1" x14ac:dyDescent="0.2">
      <c r="A67" s="3" t="s">
        <v>125</v>
      </c>
      <c r="B67" s="4">
        <v>956</v>
      </c>
      <c r="C67" s="4">
        <v>2540</v>
      </c>
      <c r="D67" s="5">
        <v>2.6569037656903767</v>
      </c>
    </row>
    <row r="68" spans="1:4" ht="12.75" customHeight="1" x14ac:dyDescent="0.2">
      <c r="A68" s="3" t="s">
        <v>126</v>
      </c>
      <c r="B68" s="4">
        <v>1183</v>
      </c>
      <c r="C68" s="4">
        <v>2459</v>
      </c>
      <c r="D68" s="5">
        <v>2.0786136939983093</v>
      </c>
    </row>
    <row r="69" spans="1:4" ht="12.75" customHeight="1" x14ac:dyDescent="0.2">
      <c r="A69" s="3" t="s">
        <v>127</v>
      </c>
      <c r="B69" s="4">
        <v>4048</v>
      </c>
      <c r="C69" s="4">
        <v>17208</v>
      </c>
      <c r="D69" s="5">
        <v>4.2509881422924902</v>
      </c>
    </row>
    <row r="70" spans="1:4" ht="12.75" customHeight="1" x14ac:dyDescent="0.2">
      <c r="A70" s="3" t="s">
        <v>128</v>
      </c>
      <c r="B70" s="4">
        <v>5047</v>
      </c>
      <c r="C70" s="4">
        <v>20411</v>
      </c>
      <c r="D70" s="5">
        <v>4.0441846641569246</v>
      </c>
    </row>
    <row r="71" spans="1:4" ht="12.75" customHeight="1" x14ac:dyDescent="0.2">
      <c r="A71" s="3" t="s">
        <v>129</v>
      </c>
      <c r="B71" s="4">
        <v>4084</v>
      </c>
      <c r="C71" s="4">
        <v>16781</v>
      </c>
      <c r="D71" s="5">
        <v>4.1089618021547505</v>
      </c>
    </row>
    <row r="72" spans="1:4" ht="25.5" customHeight="1" x14ac:dyDescent="0.2">
      <c r="A72" s="3" t="s">
        <v>130</v>
      </c>
      <c r="B72" s="4">
        <v>9936</v>
      </c>
      <c r="C72" s="4">
        <v>40325</v>
      </c>
      <c r="D72" s="5">
        <v>4.0584742351046703</v>
      </c>
    </row>
    <row r="73" spans="1:4" ht="12.75" customHeight="1" x14ac:dyDescent="0.2">
      <c r="A73" s="3" t="s">
        <v>131</v>
      </c>
      <c r="B73" s="4">
        <v>226</v>
      </c>
      <c r="C73" s="4">
        <v>464</v>
      </c>
      <c r="D73" s="5">
        <v>2.0530973451327434</v>
      </c>
    </row>
    <row r="74" spans="1:4" ht="25.5" customHeight="1" x14ac:dyDescent="0.2">
      <c r="A74" s="3" t="s">
        <v>132</v>
      </c>
      <c r="B74" s="4">
        <v>70</v>
      </c>
      <c r="C74" s="4">
        <v>314</v>
      </c>
      <c r="D74" s="5">
        <v>4.4857142857142858</v>
      </c>
    </row>
    <row r="75" spans="1:4" ht="51" customHeight="1" x14ac:dyDescent="0.2">
      <c r="A75" s="3" t="s">
        <v>133</v>
      </c>
      <c r="B75" s="4">
        <v>4892</v>
      </c>
      <c r="C75" s="4">
        <v>17029</v>
      </c>
      <c r="D75" s="5">
        <v>3.4809893704006543</v>
      </c>
    </row>
    <row r="76" spans="1:4" ht="12.75" customHeight="1" x14ac:dyDescent="0.2">
      <c r="A76" s="3" t="s">
        <v>134</v>
      </c>
      <c r="B76" s="4">
        <v>42928</v>
      </c>
      <c r="C76" s="4">
        <v>170560</v>
      </c>
      <c r="D76" s="5">
        <v>3.9731643682445026</v>
      </c>
    </row>
    <row r="77" spans="1:4" ht="12.75" customHeight="1" x14ac:dyDescent="0.2">
      <c r="A77" s="3" t="s">
        <v>135</v>
      </c>
      <c r="B77" s="4">
        <v>8182</v>
      </c>
      <c r="C77" s="4">
        <v>31968</v>
      </c>
      <c r="D77" s="5">
        <v>3.9071131752627721</v>
      </c>
    </row>
    <row r="78" spans="1:4" ht="25.5" customHeight="1" x14ac:dyDescent="0.2">
      <c r="A78" s="3" t="s">
        <v>136</v>
      </c>
      <c r="B78" s="4">
        <v>1521</v>
      </c>
      <c r="C78" s="4">
        <v>5937</v>
      </c>
      <c r="D78" s="5">
        <v>3.9033530571992112</v>
      </c>
    </row>
    <row r="79" spans="1:4" ht="63.75" customHeight="1" x14ac:dyDescent="0.2">
      <c r="A79" s="3" t="s">
        <v>137</v>
      </c>
      <c r="B79" s="4">
        <v>145</v>
      </c>
      <c r="C79" s="4">
        <v>358</v>
      </c>
      <c r="D79" s="5">
        <v>2.4689655172413794</v>
      </c>
    </row>
    <row r="80" spans="1:4" ht="38.25" customHeight="1" x14ac:dyDescent="0.2">
      <c r="A80" s="3" t="s">
        <v>138</v>
      </c>
      <c r="B80" s="4">
        <v>110694</v>
      </c>
      <c r="C80" s="4">
        <v>421913</v>
      </c>
      <c r="D80" s="5">
        <v>3.8115254666016223</v>
      </c>
    </row>
    <row r="81" spans="1:4" ht="12.75" customHeight="1" x14ac:dyDescent="0.2">
      <c r="A81" s="3" t="s">
        <v>139</v>
      </c>
      <c r="B81" s="4">
        <v>11980</v>
      </c>
      <c r="C81" s="4">
        <v>47525</v>
      </c>
      <c r="D81" s="5">
        <v>3.9670283806343907</v>
      </c>
    </row>
    <row r="82" spans="1:4" ht="12.75" customHeight="1" x14ac:dyDescent="0.2">
      <c r="A82" s="3" t="s">
        <v>140</v>
      </c>
      <c r="B82" s="4">
        <v>46621</v>
      </c>
      <c r="C82" s="4">
        <v>218870</v>
      </c>
      <c r="D82" s="5">
        <v>4.6946654940906463</v>
      </c>
    </row>
    <row r="83" spans="1:4" ht="25.5" customHeight="1" x14ac:dyDescent="0.2">
      <c r="A83" s="3" t="s">
        <v>141</v>
      </c>
      <c r="B83" s="4">
        <v>23805</v>
      </c>
      <c r="C83" s="4">
        <v>99464</v>
      </c>
      <c r="D83" s="5">
        <v>4.1782818735559752</v>
      </c>
    </row>
    <row r="84" spans="1:4" ht="12.75" customHeight="1" x14ac:dyDescent="0.2">
      <c r="A84" s="3" t="s">
        <v>142</v>
      </c>
      <c r="B84" s="4">
        <v>38623</v>
      </c>
      <c r="C84" s="4">
        <v>153158</v>
      </c>
      <c r="D84" s="5">
        <v>3.9654609947440642</v>
      </c>
    </row>
    <row r="85" spans="1:4" ht="12.75" customHeight="1" x14ac:dyDescent="0.2">
      <c r="A85" s="3" t="s">
        <v>143</v>
      </c>
      <c r="B85" s="4">
        <v>7601</v>
      </c>
      <c r="C85" s="4">
        <v>26121</v>
      </c>
      <c r="D85" s="5">
        <v>3.4365215103275886</v>
      </c>
    </row>
    <row r="86" spans="1:4" ht="12.75" customHeight="1" x14ac:dyDescent="0.2">
      <c r="A86" s="3" t="s">
        <v>144</v>
      </c>
      <c r="B86" s="4">
        <v>30108</v>
      </c>
      <c r="C86" s="4">
        <v>105340</v>
      </c>
      <c r="D86" s="5">
        <v>3.498737876976219</v>
      </c>
    </row>
    <row r="87" spans="1:4" ht="12.75" customHeight="1" x14ac:dyDescent="0.2">
      <c r="A87" s="3" t="s">
        <v>145</v>
      </c>
      <c r="B87" s="4">
        <v>443656</v>
      </c>
      <c r="C87" s="4">
        <v>1996891</v>
      </c>
      <c r="D87" s="5">
        <v>4.5009895053825488</v>
      </c>
    </row>
    <row r="88" spans="1:4" ht="12.75" customHeight="1" x14ac:dyDescent="0.2">
      <c r="A88" s="3" t="s">
        <v>146</v>
      </c>
      <c r="B88" s="4">
        <v>4713</v>
      </c>
      <c r="C88" s="4">
        <v>10669</v>
      </c>
      <c r="D88" s="5">
        <v>2.263738595374496</v>
      </c>
    </row>
    <row r="89" spans="1:4" ht="12.75" customHeight="1" x14ac:dyDescent="0.2">
      <c r="A89" s="3" t="s">
        <v>147</v>
      </c>
      <c r="B89" s="4">
        <v>8180</v>
      </c>
      <c r="C89" s="4">
        <v>32765</v>
      </c>
      <c r="D89" s="5">
        <v>4.005501222493888</v>
      </c>
    </row>
    <row r="90" spans="1:4" ht="12.75" customHeight="1" x14ac:dyDescent="0.2">
      <c r="A90" s="3" t="s">
        <v>148</v>
      </c>
      <c r="B90" s="4">
        <v>775</v>
      </c>
      <c r="C90" s="4">
        <v>2354</v>
      </c>
      <c r="D90" s="5">
        <v>3.0374193548387098</v>
      </c>
    </row>
    <row r="91" spans="1:4" ht="12.75" customHeight="1" x14ac:dyDescent="0.2">
      <c r="A91" s="3" t="s">
        <v>149</v>
      </c>
      <c r="B91" s="4">
        <v>4719</v>
      </c>
      <c r="C91" s="4">
        <v>15086</v>
      </c>
      <c r="D91" s="5">
        <v>3.1968637423182877</v>
      </c>
    </row>
    <row r="92" spans="1:4" ht="12.75" customHeight="1" x14ac:dyDescent="0.2">
      <c r="A92" s="3" t="s">
        <v>150</v>
      </c>
      <c r="B92" s="4">
        <v>11442</v>
      </c>
      <c r="C92" s="4">
        <v>29018</v>
      </c>
      <c r="D92" s="5">
        <v>2.5360950882712814</v>
      </c>
    </row>
    <row r="93" spans="1:4" ht="25.5" customHeight="1" x14ac:dyDescent="0.2">
      <c r="A93" s="3" t="s">
        <v>151</v>
      </c>
      <c r="B93" s="4">
        <v>933</v>
      </c>
      <c r="C93" s="4">
        <v>4218</v>
      </c>
      <c r="D93" s="5">
        <v>4.520900321543408</v>
      </c>
    </row>
    <row r="94" spans="1:4" ht="25.5" customHeight="1" x14ac:dyDescent="0.2">
      <c r="A94" s="3" t="s">
        <v>152</v>
      </c>
      <c r="B94" s="4">
        <v>63188</v>
      </c>
      <c r="C94" s="4">
        <v>299177</v>
      </c>
      <c r="D94" s="5">
        <v>4.7347122871431289</v>
      </c>
    </row>
    <row r="95" spans="1:4" ht="12.75" customHeight="1" x14ac:dyDescent="0.2">
      <c r="A95" s="3" t="s">
        <v>153</v>
      </c>
      <c r="B95" s="4">
        <v>9879</v>
      </c>
      <c r="C95" s="4">
        <v>41463</v>
      </c>
      <c r="D95" s="5">
        <v>4.1970847251746131</v>
      </c>
    </row>
    <row r="96" spans="1:4" ht="12.75" customHeight="1" x14ac:dyDescent="0.2">
      <c r="A96" s="3" t="s">
        <v>154</v>
      </c>
      <c r="B96" s="4">
        <v>43568</v>
      </c>
      <c r="C96" s="4">
        <v>182934</v>
      </c>
      <c r="D96" s="5">
        <v>4.1988156445097315</v>
      </c>
    </row>
    <row r="97" spans="1:4" ht="25.5" customHeight="1" x14ac:dyDescent="0.2">
      <c r="A97" s="3" t="s">
        <v>155</v>
      </c>
      <c r="B97" s="4">
        <v>1161</v>
      </c>
      <c r="C97" s="4">
        <v>3713</v>
      </c>
      <c r="D97" s="5">
        <v>3.1981050818260122</v>
      </c>
    </row>
    <row r="98" spans="1:4" ht="25.5" customHeight="1" x14ac:dyDescent="0.2">
      <c r="A98" s="3" t="s">
        <v>156</v>
      </c>
      <c r="B98" s="4">
        <v>18345</v>
      </c>
      <c r="C98" s="4">
        <v>85164</v>
      </c>
      <c r="D98" s="5">
        <v>4.6423548650858546</v>
      </c>
    </row>
    <row r="99" spans="1:4" ht="12.75" customHeight="1" x14ac:dyDescent="0.2">
      <c r="A99" s="3" t="s">
        <v>157</v>
      </c>
      <c r="B99" s="4">
        <v>6033</v>
      </c>
      <c r="C99" s="4">
        <v>14399</v>
      </c>
      <c r="D99" s="5">
        <v>2.3867064478700479</v>
      </c>
    </row>
    <row r="100" spans="1:4" ht="12.75" customHeight="1" x14ac:dyDescent="0.2">
      <c r="A100" s="3" t="s">
        <v>158</v>
      </c>
      <c r="B100" s="4">
        <v>31870</v>
      </c>
      <c r="C100" s="4">
        <v>124052</v>
      </c>
      <c r="D100" s="5">
        <v>3.8924380294948229</v>
      </c>
    </row>
    <row r="101" spans="1:4" ht="25.5" customHeight="1" x14ac:dyDescent="0.2">
      <c r="A101" s="3" t="s">
        <v>159</v>
      </c>
      <c r="B101" s="4">
        <v>20180</v>
      </c>
      <c r="C101" s="4">
        <v>88542</v>
      </c>
      <c r="D101" s="5">
        <v>4.3876114965312194</v>
      </c>
    </row>
    <row r="102" spans="1:4" ht="38.25" customHeight="1" x14ac:dyDescent="0.2">
      <c r="A102" s="3" t="s">
        <v>160</v>
      </c>
      <c r="B102" s="4">
        <v>132383</v>
      </c>
      <c r="C102" s="4">
        <v>608077</v>
      </c>
      <c r="D102" s="5">
        <v>4.5933163623728124</v>
      </c>
    </row>
    <row r="103" spans="1:4" ht="51" customHeight="1" x14ac:dyDescent="0.2">
      <c r="A103" s="3" t="s">
        <v>161</v>
      </c>
      <c r="B103" s="4">
        <v>1256</v>
      </c>
      <c r="C103" s="4">
        <v>6273</v>
      </c>
      <c r="D103" s="5">
        <v>4.994426751592357</v>
      </c>
    </row>
    <row r="104" spans="1:4" ht="38.25" customHeight="1" x14ac:dyDescent="0.2">
      <c r="A104" s="3" t="s">
        <v>162</v>
      </c>
      <c r="B104" s="4">
        <v>2695053</v>
      </c>
      <c r="C104" s="4">
        <v>6054150</v>
      </c>
      <c r="D104" s="5">
        <v>2.246393670180141</v>
      </c>
    </row>
    <row r="105" spans="1:4" ht="25.5" customHeight="1" x14ac:dyDescent="0.2">
      <c r="A105" s="3" t="s">
        <v>163</v>
      </c>
      <c r="B105" s="4">
        <v>2695053</v>
      </c>
      <c r="C105" s="4">
        <v>6054150</v>
      </c>
      <c r="D105" s="5">
        <v>2.246393670180141</v>
      </c>
    </row>
    <row r="106" spans="1:4" ht="51" customHeight="1" x14ac:dyDescent="0.2">
      <c r="A106" s="3" t="s">
        <v>164</v>
      </c>
      <c r="B106" s="4">
        <v>487</v>
      </c>
      <c r="C106" s="4">
        <v>1133</v>
      </c>
      <c r="D106" s="5">
        <v>2.3264887063655029</v>
      </c>
    </row>
    <row r="107" spans="1:4" ht="25.5" customHeight="1" x14ac:dyDescent="0.2">
      <c r="A107" s="3" t="s">
        <v>165</v>
      </c>
      <c r="B107" s="4">
        <v>487</v>
      </c>
      <c r="C107" s="4">
        <v>1133</v>
      </c>
      <c r="D107" s="5">
        <v>2.3264887063655029</v>
      </c>
    </row>
    <row r="108" spans="1:4" ht="25.5" customHeight="1" x14ac:dyDescent="0.2">
      <c r="A108" s="3" t="s">
        <v>166</v>
      </c>
      <c r="B108" s="4">
        <v>5596</v>
      </c>
      <c r="C108" s="4">
        <v>13882</v>
      </c>
      <c r="D108" s="5">
        <v>2.4807005003573983</v>
      </c>
    </row>
    <row r="109" spans="1:4" ht="12.75" customHeight="1" x14ac:dyDescent="0.2">
      <c r="A109" s="3" t="s">
        <v>167</v>
      </c>
      <c r="B109" s="4">
        <v>4249</v>
      </c>
      <c r="C109" s="4">
        <v>11539</v>
      </c>
      <c r="D109" s="5">
        <v>2.7156978112497057</v>
      </c>
    </row>
    <row r="110" spans="1:4" ht="12.75" customHeight="1" x14ac:dyDescent="0.2">
      <c r="A110" s="3" t="s">
        <v>168</v>
      </c>
      <c r="B110" s="4">
        <v>5149</v>
      </c>
      <c r="C110" s="4">
        <v>9607</v>
      </c>
      <c r="D110" s="5">
        <v>1.8657991843076325</v>
      </c>
    </row>
    <row r="111" spans="1:4" ht="12.75" customHeight="1" x14ac:dyDescent="0.2">
      <c r="A111" s="3" t="s">
        <v>169</v>
      </c>
      <c r="B111" s="4">
        <v>1341</v>
      </c>
      <c r="C111" s="4">
        <v>2826</v>
      </c>
      <c r="D111" s="5">
        <v>2.1073825503355703</v>
      </c>
    </row>
    <row r="112" spans="1:4" ht="25.5" customHeight="1" x14ac:dyDescent="0.2">
      <c r="A112" s="3" t="s">
        <v>170</v>
      </c>
      <c r="B112" s="4">
        <v>466</v>
      </c>
      <c r="C112" s="4">
        <v>954</v>
      </c>
      <c r="D112" s="5">
        <v>2.0472103004291844</v>
      </c>
    </row>
    <row r="113" spans="1:4" ht="25.5" customHeight="1" x14ac:dyDescent="0.2">
      <c r="A113" s="3" t="s">
        <v>171</v>
      </c>
      <c r="B113" s="4">
        <v>13179</v>
      </c>
      <c r="C113" s="4">
        <v>19704</v>
      </c>
      <c r="D113" s="5">
        <v>1.4951058502162531</v>
      </c>
    </row>
    <row r="114" spans="1:4" ht="51" customHeight="1" x14ac:dyDescent="0.2">
      <c r="A114" s="3" t="s">
        <v>172</v>
      </c>
      <c r="B114" s="4">
        <v>26411</v>
      </c>
      <c r="C114" s="4">
        <v>66071</v>
      </c>
      <c r="D114" s="5">
        <v>2.5016470410056417</v>
      </c>
    </row>
    <row r="115" spans="1:4" ht="51" customHeight="1" x14ac:dyDescent="0.2">
      <c r="A115" s="3" t="s">
        <v>173</v>
      </c>
      <c r="B115" s="4">
        <v>30</v>
      </c>
      <c r="C115" s="4">
        <v>86</v>
      </c>
      <c r="D115" s="5">
        <v>2.8666666666666667</v>
      </c>
    </row>
    <row r="116" spans="1:4" ht="38.25" customHeight="1" x14ac:dyDescent="0.2">
      <c r="A116" s="3" t="s">
        <v>174</v>
      </c>
      <c r="B116" s="4">
        <v>56421</v>
      </c>
      <c r="C116" s="4">
        <v>124669</v>
      </c>
      <c r="D116" s="5">
        <v>2.209620531362436</v>
      </c>
    </row>
    <row r="117" spans="1:4" ht="51" customHeight="1" x14ac:dyDescent="0.2">
      <c r="A117" s="3" t="s">
        <v>175</v>
      </c>
      <c r="B117" s="4">
        <v>7928</v>
      </c>
      <c r="C117" s="4">
        <v>21058</v>
      </c>
      <c r="D117" s="5">
        <v>2.6561553985872854</v>
      </c>
    </row>
    <row r="118" spans="1:4" ht="38.25" customHeight="1" x14ac:dyDescent="0.2">
      <c r="A118" s="3" t="s">
        <v>176</v>
      </c>
      <c r="B118" s="4">
        <v>7928</v>
      </c>
      <c r="C118" s="4">
        <v>21058</v>
      </c>
      <c r="D118" s="5">
        <v>2.6561553985872854</v>
      </c>
    </row>
    <row r="119" spans="1:4" ht="25.5" customHeight="1" x14ac:dyDescent="0.2">
      <c r="A119" s="3" t="s">
        <v>177</v>
      </c>
      <c r="B119" s="4">
        <v>2775714</v>
      </c>
      <c r="C119" s="4">
        <v>10694578</v>
      </c>
      <c r="D119" s="5">
        <v>3.852910638487971</v>
      </c>
    </row>
    <row r="120" spans="1:4" ht="12.75" customHeight="1" x14ac:dyDescent="0.2">
      <c r="A120" s="3" t="s">
        <v>178</v>
      </c>
      <c r="B120" s="4">
        <v>2695053</v>
      </c>
      <c r="C120" s="4">
        <v>6054150</v>
      </c>
      <c r="D120" s="5">
        <v>2.246393670180141</v>
      </c>
    </row>
    <row r="121" spans="1:4" ht="25.5" customHeight="1" x14ac:dyDescent="0.2">
      <c r="A121" s="3" t="s">
        <v>33</v>
      </c>
      <c r="B121" s="4">
        <v>5470767</v>
      </c>
      <c r="C121" s="4">
        <v>16748728</v>
      </c>
      <c r="D121" s="5">
        <v>3.0614953990912062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7.28515625" customWidth="1"/>
    <col min="2" max="4" width="22.5703125" customWidth="1"/>
  </cols>
  <sheetData>
    <row r="1" spans="1:4" ht="49.5" customHeight="1" x14ac:dyDescent="0.2">
      <c r="A1" s="9" t="s">
        <v>179</v>
      </c>
      <c r="B1" s="8"/>
      <c r="C1" s="8"/>
      <c r="D1" s="8"/>
    </row>
    <row r="2" spans="1:4" ht="51" customHeight="1" x14ac:dyDescent="0.2">
      <c r="A2" s="1" t="s">
        <v>60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61</v>
      </c>
      <c r="B3" s="4">
        <v>59984</v>
      </c>
      <c r="C3" s="4">
        <v>192446</v>
      </c>
      <c r="D3" s="5">
        <v>3.2082888770338758</v>
      </c>
    </row>
    <row r="4" spans="1:4" ht="12.75" customHeight="1" x14ac:dyDescent="0.2">
      <c r="A4" s="3" t="s">
        <v>62</v>
      </c>
      <c r="B4" s="4">
        <v>36460</v>
      </c>
      <c r="C4" s="4">
        <v>99623</v>
      </c>
      <c r="D4" s="5">
        <v>2.7323916620954471</v>
      </c>
    </row>
    <row r="5" spans="1:4" ht="12.75" customHeight="1" x14ac:dyDescent="0.2">
      <c r="A5" s="3" t="s">
        <v>63</v>
      </c>
      <c r="B5" s="4">
        <v>25636</v>
      </c>
      <c r="C5" s="4">
        <v>79627</v>
      </c>
      <c r="D5" s="5">
        <v>3.1060617881104697</v>
      </c>
    </row>
    <row r="6" spans="1:4" ht="12.75" customHeight="1" x14ac:dyDescent="0.2">
      <c r="A6" s="3" t="s">
        <v>64</v>
      </c>
      <c r="B6" s="4">
        <v>25875</v>
      </c>
      <c r="C6" s="4">
        <v>74429</v>
      </c>
      <c r="D6" s="5">
        <v>2.8764830917874398</v>
      </c>
    </row>
    <row r="7" spans="1:4" ht="38.25" customHeight="1" x14ac:dyDescent="0.2">
      <c r="A7" s="3" t="s">
        <v>65</v>
      </c>
      <c r="B7" s="4">
        <v>14427</v>
      </c>
      <c r="C7" s="4">
        <v>35625</v>
      </c>
      <c r="D7" s="5">
        <v>2.4693283426907882</v>
      </c>
    </row>
    <row r="8" spans="1:4" ht="12.75" customHeight="1" x14ac:dyDescent="0.2">
      <c r="A8" s="3" t="s">
        <v>66</v>
      </c>
      <c r="B8" s="4">
        <v>5029</v>
      </c>
      <c r="C8" s="4">
        <v>12638</v>
      </c>
      <c r="D8" s="5">
        <v>2.5130244581427719</v>
      </c>
    </row>
    <row r="9" spans="1:4" ht="12.75" customHeight="1" x14ac:dyDescent="0.2">
      <c r="A9" s="3" t="s">
        <v>67</v>
      </c>
      <c r="B9" s="4">
        <v>36928</v>
      </c>
      <c r="C9" s="4">
        <v>112794</v>
      </c>
      <c r="D9" s="5">
        <v>3.0544302426343153</v>
      </c>
    </row>
    <row r="10" spans="1:4" ht="51" customHeight="1" x14ac:dyDescent="0.2">
      <c r="A10" s="3" t="s">
        <v>68</v>
      </c>
      <c r="B10" s="4">
        <v>27020</v>
      </c>
      <c r="C10" s="4">
        <v>62792</v>
      </c>
      <c r="D10" s="5">
        <v>2.3239082161361955</v>
      </c>
    </row>
    <row r="11" spans="1:4" ht="25.5" customHeight="1" x14ac:dyDescent="0.2">
      <c r="A11" s="3" t="s">
        <v>69</v>
      </c>
      <c r="B11" s="4">
        <v>231359</v>
      </c>
      <c r="C11" s="4">
        <v>669974</v>
      </c>
      <c r="D11" s="5">
        <v>2.8958199162340779</v>
      </c>
    </row>
    <row r="12" spans="1:4" ht="63.75" customHeight="1" x14ac:dyDescent="0.2">
      <c r="A12" s="3" t="s">
        <v>70</v>
      </c>
      <c r="B12" s="4">
        <v>2296</v>
      </c>
      <c r="C12" s="4">
        <v>4630</v>
      </c>
      <c r="D12" s="5">
        <v>2.0165505226480835</v>
      </c>
    </row>
    <row r="13" spans="1:4" ht="38.25" customHeight="1" x14ac:dyDescent="0.2">
      <c r="A13" s="3" t="s">
        <v>71</v>
      </c>
      <c r="B13" s="4">
        <v>2296</v>
      </c>
      <c r="C13" s="4">
        <v>4630</v>
      </c>
      <c r="D13" s="5">
        <v>2.0165505226480835</v>
      </c>
    </row>
    <row r="14" spans="1:4" ht="63.75" customHeight="1" x14ac:dyDescent="0.2">
      <c r="A14" s="3" t="s">
        <v>72</v>
      </c>
      <c r="B14" s="4">
        <v>13723</v>
      </c>
      <c r="C14" s="4">
        <v>37986</v>
      </c>
      <c r="D14" s="5">
        <v>2.7680536325876268</v>
      </c>
    </row>
    <row r="15" spans="1:4" ht="38.25" customHeight="1" x14ac:dyDescent="0.2">
      <c r="A15" s="3" t="s">
        <v>73</v>
      </c>
      <c r="B15" s="4">
        <v>13723</v>
      </c>
      <c r="C15" s="4">
        <v>37986</v>
      </c>
      <c r="D15" s="5">
        <v>2.7680536325876268</v>
      </c>
    </row>
    <row r="16" spans="1:4" ht="25.5" customHeight="1" x14ac:dyDescent="0.2">
      <c r="A16" s="3" t="s">
        <v>74</v>
      </c>
      <c r="B16" s="4">
        <v>15161</v>
      </c>
      <c r="C16" s="4">
        <v>27953</v>
      </c>
      <c r="D16" s="5">
        <v>1.8437438163709519</v>
      </c>
    </row>
    <row r="17" spans="1:4" ht="12.75" customHeight="1" x14ac:dyDescent="0.2">
      <c r="A17" s="3" t="s">
        <v>75</v>
      </c>
      <c r="B17" s="4">
        <v>15586</v>
      </c>
      <c r="C17" s="4">
        <v>33113</v>
      </c>
      <c r="D17" s="5">
        <v>2.1245348389580392</v>
      </c>
    </row>
    <row r="18" spans="1:4" ht="12.75" customHeight="1" x14ac:dyDescent="0.2">
      <c r="A18" s="3" t="s">
        <v>76</v>
      </c>
      <c r="B18" s="4">
        <v>2169</v>
      </c>
      <c r="C18" s="4">
        <v>5297</v>
      </c>
      <c r="D18" s="5">
        <v>2.4421392346703552</v>
      </c>
    </row>
    <row r="19" spans="1:4" ht="25.5" customHeight="1" x14ac:dyDescent="0.2">
      <c r="A19" s="3" t="s">
        <v>77</v>
      </c>
      <c r="B19" s="4">
        <v>6699</v>
      </c>
      <c r="C19" s="4">
        <v>12522</v>
      </c>
      <c r="D19" s="5">
        <v>1.8692342140618003</v>
      </c>
    </row>
    <row r="20" spans="1:4" ht="25.5" customHeight="1" x14ac:dyDescent="0.2">
      <c r="A20" s="3" t="s">
        <v>78</v>
      </c>
      <c r="B20" s="4">
        <v>1413</v>
      </c>
      <c r="C20" s="4">
        <v>3145</v>
      </c>
      <c r="D20" s="5">
        <v>2.2257607926397736</v>
      </c>
    </row>
    <row r="21" spans="1:4" ht="63.75" customHeight="1" x14ac:dyDescent="0.2">
      <c r="A21" s="3" t="s">
        <v>79</v>
      </c>
      <c r="B21" s="4">
        <v>5024</v>
      </c>
      <c r="C21" s="4">
        <v>10945</v>
      </c>
      <c r="D21" s="5">
        <v>2.1785429936305731</v>
      </c>
    </row>
    <row r="22" spans="1:4" ht="38.25" customHeight="1" x14ac:dyDescent="0.2">
      <c r="A22" s="3" t="s">
        <v>80</v>
      </c>
      <c r="B22" s="4">
        <v>46052</v>
      </c>
      <c r="C22" s="4">
        <v>92975</v>
      </c>
      <c r="D22" s="5">
        <v>2.018913402240945</v>
      </c>
    </row>
    <row r="23" spans="1:4" ht="25.5" customHeight="1" x14ac:dyDescent="0.2">
      <c r="A23" s="3" t="s">
        <v>81</v>
      </c>
      <c r="B23" s="4">
        <v>62071</v>
      </c>
      <c r="C23" s="4">
        <v>135591</v>
      </c>
      <c r="D23" s="5">
        <v>2.1844500652478613</v>
      </c>
    </row>
    <row r="24" spans="1:4" ht="25.5" customHeight="1" x14ac:dyDescent="0.2">
      <c r="A24" s="3" t="s">
        <v>82</v>
      </c>
      <c r="B24" s="4">
        <v>2890</v>
      </c>
      <c r="C24" s="4">
        <v>5836</v>
      </c>
      <c r="D24" s="5">
        <v>2.0193771626297576</v>
      </c>
    </row>
    <row r="25" spans="1:4" ht="12.75" customHeight="1" x14ac:dyDescent="0.2">
      <c r="A25" s="3" t="s">
        <v>83</v>
      </c>
      <c r="B25" s="4">
        <v>34143</v>
      </c>
      <c r="C25" s="4">
        <v>89040</v>
      </c>
      <c r="D25" s="5">
        <v>2.6078551972585888</v>
      </c>
    </row>
    <row r="26" spans="1:4" ht="25.5" customHeight="1" x14ac:dyDescent="0.2">
      <c r="A26" s="3" t="s">
        <v>84</v>
      </c>
      <c r="B26" s="4">
        <v>27495</v>
      </c>
      <c r="C26" s="4">
        <v>43291</v>
      </c>
      <c r="D26" s="5">
        <v>1.5745044553555192</v>
      </c>
    </row>
    <row r="27" spans="1:4" ht="12.75" customHeight="1" x14ac:dyDescent="0.2">
      <c r="A27" s="3" t="s">
        <v>85</v>
      </c>
      <c r="B27" s="4">
        <v>545631</v>
      </c>
      <c r="C27" s="4">
        <v>1705978</v>
      </c>
      <c r="D27" s="5">
        <v>3.1266148734217816</v>
      </c>
    </row>
    <row r="28" spans="1:4" ht="25.5" customHeight="1" x14ac:dyDescent="0.2">
      <c r="A28" s="3" t="s">
        <v>86</v>
      </c>
      <c r="B28" s="4">
        <v>17467</v>
      </c>
      <c r="C28" s="4">
        <v>27830</v>
      </c>
      <c r="D28" s="5">
        <v>1.5932902043854125</v>
      </c>
    </row>
    <row r="29" spans="1:4" ht="25.5" customHeight="1" x14ac:dyDescent="0.2">
      <c r="A29" s="3" t="s">
        <v>87</v>
      </c>
      <c r="B29" s="4">
        <v>29529</v>
      </c>
      <c r="C29" s="4">
        <v>70559</v>
      </c>
      <c r="D29" s="5">
        <v>2.3894815266348335</v>
      </c>
    </row>
    <row r="30" spans="1:4" ht="51" customHeight="1" x14ac:dyDescent="0.2">
      <c r="A30" s="3" t="s">
        <v>88</v>
      </c>
      <c r="B30" s="4">
        <v>278211</v>
      </c>
      <c r="C30" s="4">
        <v>396640</v>
      </c>
      <c r="D30" s="5">
        <v>1.4256805086786648</v>
      </c>
    </row>
    <row r="31" spans="1:4" ht="25.5" customHeight="1" x14ac:dyDescent="0.2">
      <c r="A31" s="3" t="s">
        <v>89</v>
      </c>
      <c r="B31" s="4">
        <v>5860</v>
      </c>
      <c r="C31" s="4">
        <v>12989</v>
      </c>
      <c r="D31" s="5">
        <v>2.2165529010238907</v>
      </c>
    </row>
    <row r="32" spans="1:4" ht="25.5" customHeight="1" x14ac:dyDescent="0.2">
      <c r="A32" s="3" t="s">
        <v>90</v>
      </c>
      <c r="B32" s="4">
        <v>5972</v>
      </c>
      <c r="C32" s="4">
        <v>11635</v>
      </c>
      <c r="D32" s="5">
        <v>1.9482585398526457</v>
      </c>
    </row>
    <row r="33" spans="1:4" ht="25.5" customHeight="1" x14ac:dyDescent="0.2">
      <c r="A33" s="3" t="s">
        <v>91</v>
      </c>
      <c r="B33" s="4">
        <v>11572</v>
      </c>
      <c r="C33" s="4">
        <v>18419</v>
      </c>
      <c r="D33" s="5">
        <v>1.5916868302799863</v>
      </c>
    </row>
    <row r="34" spans="1:4" ht="51" customHeight="1" x14ac:dyDescent="0.2">
      <c r="A34" s="3" t="s">
        <v>92</v>
      </c>
      <c r="B34" s="4">
        <v>90030</v>
      </c>
      <c r="C34" s="4">
        <v>119798</v>
      </c>
      <c r="D34" s="5">
        <v>1.3306453404420748</v>
      </c>
    </row>
    <row r="35" spans="1:4" ht="38.25" customHeight="1" x14ac:dyDescent="0.2">
      <c r="A35" s="3" t="s">
        <v>93</v>
      </c>
      <c r="B35" s="4">
        <v>1048800</v>
      </c>
      <c r="C35" s="4">
        <v>2502015</v>
      </c>
      <c r="D35" s="5">
        <v>2.3855978260869564</v>
      </c>
    </row>
    <row r="36" spans="1:4" ht="12.75" customHeight="1" x14ac:dyDescent="0.2">
      <c r="A36" s="3" t="s">
        <v>94</v>
      </c>
      <c r="B36" s="4">
        <v>30285</v>
      </c>
      <c r="C36" s="4">
        <v>91158</v>
      </c>
      <c r="D36" s="5">
        <v>3.0100049529470034</v>
      </c>
    </row>
    <row r="37" spans="1:4" ht="12.75" customHeight="1" x14ac:dyDescent="0.2">
      <c r="A37" s="3" t="s">
        <v>95</v>
      </c>
      <c r="B37" s="4">
        <v>276300</v>
      </c>
      <c r="C37" s="4">
        <v>742827</v>
      </c>
      <c r="D37" s="5">
        <v>2.6884799131378938</v>
      </c>
    </row>
    <row r="38" spans="1:4" ht="12.75" customHeight="1" x14ac:dyDescent="0.2">
      <c r="A38" s="3" t="s">
        <v>96</v>
      </c>
      <c r="B38" s="4">
        <v>133457</v>
      </c>
      <c r="C38" s="4">
        <v>414986</v>
      </c>
      <c r="D38" s="5">
        <v>3.1095109286137106</v>
      </c>
    </row>
    <row r="39" spans="1:4" ht="12.75" customHeight="1" x14ac:dyDescent="0.2">
      <c r="A39" s="3" t="s">
        <v>97</v>
      </c>
      <c r="B39" s="4">
        <v>96691</v>
      </c>
      <c r="C39" s="4">
        <v>277691</v>
      </c>
      <c r="D39" s="5">
        <v>2.8719425799712486</v>
      </c>
    </row>
    <row r="40" spans="1:4" ht="12.75" customHeight="1" x14ac:dyDescent="0.2">
      <c r="A40" s="3" t="s">
        <v>98</v>
      </c>
      <c r="B40" s="4">
        <v>123266</v>
      </c>
      <c r="C40" s="4">
        <v>341282</v>
      </c>
      <c r="D40" s="5">
        <v>2.7686628916327294</v>
      </c>
    </row>
    <row r="41" spans="1:4" ht="12.75" customHeight="1" x14ac:dyDescent="0.2">
      <c r="A41" s="3" t="s">
        <v>99</v>
      </c>
      <c r="B41" s="4">
        <v>70057</v>
      </c>
      <c r="C41" s="4">
        <v>193951</v>
      </c>
      <c r="D41" s="5">
        <v>2.7684742424026152</v>
      </c>
    </row>
    <row r="42" spans="1:4" ht="12.75" customHeight="1" x14ac:dyDescent="0.2">
      <c r="A42" s="3" t="s">
        <v>100</v>
      </c>
      <c r="B42" s="4">
        <v>10677</v>
      </c>
      <c r="C42" s="4">
        <v>28737</v>
      </c>
      <c r="D42" s="5">
        <v>2.6914863725765663</v>
      </c>
    </row>
    <row r="43" spans="1:4" ht="12.75" customHeight="1" x14ac:dyDescent="0.2">
      <c r="A43" s="3" t="s">
        <v>101</v>
      </c>
      <c r="B43" s="4">
        <v>26707</v>
      </c>
      <c r="C43" s="4">
        <v>77973</v>
      </c>
      <c r="D43" s="5">
        <v>2.9195716478825777</v>
      </c>
    </row>
    <row r="44" spans="1:4" ht="25.5" customHeight="1" x14ac:dyDescent="0.2">
      <c r="A44" s="3" t="s">
        <v>102</v>
      </c>
      <c r="B44" s="4">
        <v>329749</v>
      </c>
      <c r="C44" s="4">
        <v>883200</v>
      </c>
      <c r="D44" s="5">
        <v>2.678400844278527</v>
      </c>
    </row>
    <row r="45" spans="1:4" ht="63.75" customHeight="1" x14ac:dyDescent="0.2">
      <c r="A45" s="3" t="s">
        <v>103</v>
      </c>
      <c r="B45" s="4">
        <v>40924</v>
      </c>
      <c r="C45" s="4">
        <v>84811</v>
      </c>
      <c r="D45" s="5">
        <v>2.0724025021991985</v>
      </c>
    </row>
    <row r="46" spans="1:4" ht="38.25" customHeight="1" x14ac:dyDescent="0.2">
      <c r="A46" s="3" t="s">
        <v>104</v>
      </c>
      <c r="B46" s="4">
        <v>35179</v>
      </c>
      <c r="C46" s="4">
        <v>92259</v>
      </c>
      <c r="D46" s="5">
        <v>2.6225589129878619</v>
      </c>
    </row>
    <row r="47" spans="1:4" ht="12.75" customHeight="1" x14ac:dyDescent="0.2">
      <c r="A47" s="3" t="s">
        <v>105</v>
      </c>
      <c r="B47" s="4">
        <v>12873</v>
      </c>
      <c r="C47" s="4">
        <v>34375</v>
      </c>
      <c r="D47" s="5">
        <v>2.6703177192573602</v>
      </c>
    </row>
    <row r="48" spans="1:4" ht="51" customHeight="1" x14ac:dyDescent="0.2">
      <c r="A48" s="3" t="s">
        <v>106</v>
      </c>
      <c r="B48" s="4">
        <v>97658</v>
      </c>
      <c r="C48" s="4">
        <v>207601</v>
      </c>
      <c r="D48" s="5">
        <v>2.1257961457330685</v>
      </c>
    </row>
    <row r="49" spans="1:4" ht="38.25" customHeight="1" x14ac:dyDescent="0.2">
      <c r="A49" s="3" t="s">
        <v>107</v>
      </c>
      <c r="B49" s="4">
        <v>1283823</v>
      </c>
      <c r="C49" s="4">
        <v>3470851</v>
      </c>
      <c r="D49" s="5">
        <v>2.7035276669758992</v>
      </c>
    </row>
    <row r="50" spans="1:4" ht="25.5" customHeight="1" x14ac:dyDescent="0.2">
      <c r="A50" s="3" t="s">
        <v>108</v>
      </c>
      <c r="B50" s="4">
        <v>2332623</v>
      </c>
      <c r="C50" s="4">
        <v>5972866</v>
      </c>
      <c r="D50" s="5">
        <v>2.5605792277620516</v>
      </c>
    </row>
    <row r="51" spans="1:4" ht="12.75" customHeight="1" x14ac:dyDescent="0.2">
      <c r="A51" s="3" t="s">
        <v>109</v>
      </c>
      <c r="B51" s="4">
        <v>6144</v>
      </c>
      <c r="C51" s="4">
        <v>14115</v>
      </c>
      <c r="D51" s="5">
        <v>2.29736328125</v>
      </c>
    </row>
    <row r="52" spans="1:4" ht="25.5" customHeight="1" x14ac:dyDescent="0.2">
      <c r="A52" s="3" t="s">
        <v>110</v>
      </c>
      <c r="B52" s="4">
        <v>84934</v>
      </c>
      <c r="C52" s="4">
        <v>241388</v>
      </c>
      <c r="D52" s="5">
        <v>2.8420656038806604</v>
      </c>
    </row>
    <row r="53" spans="1:4" ht="12.75" customHeight="1" x14ac:dyDescent="0.2">
      <c r="A53" s="3" t="s">
        <v>111</v>
      </c>
      <c r="B53" s="4">
        <v>90782</v>
      </c>
      <c r="C53" s="4">
        <v>353716</v>
      </c>
      <c r="D53" s="5">
        <v>3.896323059637373</v>
      </c>
    </row>
    <row r="54" spans="1:4" ht="12.75" customHeight="1" x14ac:dyDescent="0.2">
      <c r="A54" s="3" t="s">
        <v>112</v>
      </c>
      <c r="B54" s="4">
        <v>27329</v>
      </c>
      <c r="C54" s="4">
        <v>65912</v>
      </c>
      <c r="D54" s="5">
        <v>2.4117969922060816</v>
      </c>
    </row>
    <row r="55" spans="1:4" ht="25.5" customHeight="1" x14ac:dyDescent="0.2">
      <c r="A55" s="3" t="s">
        <v>113</v>
      </c>
      <c r="B55" s="4">
        <v>166341</v>
      </c>
      <c r="C55" s="4">
        <v>668026</v>
      </c>
      <c r="D55" s="5">
        <v>4.0160032703903425</v>
      </c>
    </row>
    <row r="56" spans="1:4" ht="25.5" customHeight="1" x14ac:dyDescent="0.2">
      <c r="A56" s="3" t="s">
        <v>114</v>
      </c>
      <c r="B56" s="4">
        <v>20901</v>
      </c>
      <c r="C56" s="4">
        <v>48096</v>
      </c>
      <c r="D56" s="5">
        <v>2.3011339170374625</v>
      </c>
    </row>
    <row r="57" spans="1:4" ht="12.75" customHeight="1" x14ac:dyDescent="0.2">
      <c r="A57" s="3" t="s">
        <v>115</v>
      </c>
      <c r="B57" s="4">
        <v>42817</v>
      </c>
      <c r="C57" s="4">
        <v>158875</v>
      </c>
      <c r="D57" s="5">
        <v>3.7105588901604505</v>
      </c>
    </row>
    <row r="58" spans="1:4" ht="25.5" customHeight="1" x14ac:dyDescent="0.2">
      <c r="A58" s="3" t="s">
        <v>116</v>
      </c>
      <c r="B58" s="4">
        <v>2102509</v>
      </c>
      <c r="C58" s="4">
        <v>8919106</v>
      </c>
      <c r="D58" s="5">
        <v>4.242125003983336</v>
      </c>
    </row>
    <row r="59" spans="1:4" ht="25.5" customHeight="1" x14ac:dyDescent="0.2">
      <c r="A59" s="3" t="s">
        <v>117</v>
      </c>
      <c r="B59" s="4">
        <v>5093</v>
      </c>
      <c r="C59" s="4">
        <v>14373</v>
      </c>
      <c r="D59" s="5">
        <v>2.8221087767524051</v>
      </c>
    </row>
    <row r="60" spans="1:4" ht="25.5" customHeight="1" x14ac:dyDescent="0.2">
      <c r="A60" s="3" t="s">
        <v>118</v>
      </c>
      <c r="B60" s="4">
        <v>31678</v>
      </c>
      <c r="C60" s="4">
        <v>73801</v>
      </c>
      <c r="D60" s="5">
        <v>2.3297240987436076</v>
      </c>
    </row>
    <row r="61" spans="1:4" ht="12.75" customHeight="1" x14ac:dyDescent="0.2">
      <c r="A61" s="3" t="s">
        <v>119</v>
      </c>
      <c r="B61" s="4">
        <v>441099</v>
      </c>
      <c r="C61" s="4">
        <v>1739556</v>
      </c>
      <c r="D61" s="5">
        <v>3.9436861112811408</v>
      </c>
    </row>
    <row r="62" spans="1:4" ht="25.5" customHeight="1" x14ac:dyDescent="0.2">
      <c r="A62" s="3" t="s">
        <v>120</v>
      </c>
      <c r="B62" s="4">
        <v>31866</v>
      </c>
      <c r="C62" s="4">
        <v>93182</v>
      </c>
      <c r="D62" s="5">
        <v>2.9241825142785416</v>
      </c>
    </row>
    <row r="63" spans="1:4" ht="76.5" customHeight="1" x14ac:dyDescent="0.2">
      <c r="A63" s="3" t="s">
        <v>121</v>
      </c>
      <c r="B63" s="4">
        <v>3051493</v>
      </c>
      <c r="C63" s="4">
        <v>12390146</v>
      </c>
      <c r="D63" s="5">
        <v>4.060355373582702</v>
      </c>
    </row>
    <row r="64" spans="1:4" ht="12.75" customHeight="1" x14ac:dyDescent="0.2">
      <c r="A64" s="3" t="s">
        <v>122</v>
      </c>
      <c r="B64" s="4">
        <v>27049</v>
      </c>
      <c r="C64" s="4">
        <v>81223</v>
      </c>
      <c r="D64" s="5">
        <v>3.0028097157011349</v>
      </c>
    </row>
    <row r="65" spans="1:4" ht="51" customHeight="1" x14ac:dyDescent="0.2">
      <c r="A65" s="3" t="s">
        <v>123</v>
      </c>
      <c r="B65" s="4">
        <v>18961</v>
      </c>
      <c r="C65" s="4">
        <v>67886</v>
      </c>
      <c r="D65" s="5">
        <v>3.5802963978693105</v>
      </c>
    </row>
    <row r="66" spans="1:4" ht="25.5" customHeight="1" x14ac:dyDescent="0.2">
      <c r="A66" s="3" t="s">
        <v>124</v>
      </c>
      <c r="B66" s="4">
        <v>59354</v>
      </c>
      <c r="C66" s="4">
        <v>162250</v>
      </c>
      <c r="D66" s="5">
        <v>2.7335984095427435</v>
      </c>
    </row>
    <row r="67" spans="1:4" ht="12.75" customHeight="1" x14ac:dyDescent="0.2">
      <c r="A67" s="3" t="s">
        <v>125</v>
      </c>
      <c r="B67" s="4">
        <v>6481</v>
      </c>
      <c r="C67" s="4">
        <v>16810</v>
      </c>
      <c r="D67" s="5">
        <v>2.5937355346397162</v>
      </c>
    </row>
    <row r="68" spans="1:4" ht="12.75" customHeight="1" x14ac:dyDescent="0.2">
      <c r="A68" s="3" t="s">
        <v>126</v>
      </c>
      <c r="B68" s="4">
        <v>13789</v>
      </c>
      <c r="C68" s="4">
        <v>25021</v>
      </c>
      <c r="D68" s="5">
        <v>1.8145623322938573</v>
      </c>
    </row>
    <row r="69" spans="1:4" ht="12.75" customHeight="1" x14ac:dyDescent="0.2">
      <c r="A69" s="3" t="s">
        <v>127</v>
      </c>
      <c r="B69" s="4">
        <v>18176</v>
      </c>
      <c r="C69" s="4">
        <v>72798</v>
      </c>
      <c r="D69" s="5">
        <v>4.0051716549295771</v>
      </c>
    </row>
    <row r="70" spans="1:4" ht="12.75" customHeight="1" x14ac:dyDescent="0.2">
      <c r="A70" s="3" t="s">
        <v>128</v>
      </c>
      <c r="B70" s="4">
        <v>10020</v>
      </c>
      <c r="C70" s="4">
        <v>37876</v>
      </c>
      <c r="D70" s="5">
        <v>3.7800399201596808</v>
      </c>
    </row>
    <row r="71" spans="1:4" ht="12.75" customHeight="1" x14ac:dyDescent="0.2">
      <c r="A71" s="3" t="s">
        <v>129</v>
      </c>
      <c r="B71" s="4">
        <v>15726</v>
      </c>
      <c r="C71" s="4">
        <v>62268</v>
      </c>
      <c r="D71" s="5">
        <v>3.9595574208317434</v>
      </c>
    </row>
    <row r="72" spans="1:4" ht="25.5" customHeight="1" x14ac:dyDescent="0.2">
      <c r="A72" s="3" t="s">
        <v>130</v>
      </c>
      <c r="B72" s="4">
        <v>49670</v>
      </c>
      <c r="C72" s="4">
        <v>198840</v>
      </c>
      <c r="D72" s="5">
        <v>4.0032212603180994</v>
      </c>
    </row>
    <row r="73" spans="1:4" ht="12.75" customHeight="1" x14ac:dyDescent="0.2">
      <c r="A73" s="3" t="s">
        <v>131</v>
      </c>
      <c r="B73" s="4">
        <v>1029</v>
      </c>
      <c r="C73" s="4">
        <v>2052</v>
      </c>
      <c r="D73" s="5">
        <v>1.9941690962099126</v>
      </c>
    </row>
    <row r="74" spans="1:4" ht="25.5" customHeight="1" x14ac:dyDescent="0.2">
      <c r="A74" s="3" t="s">
        <v>132</v>
      </c>
      <c r="B74" s="4">
        <v>633</v>
      </c>
      <c r="C74" s="4">
        <v>2212</v>
      </c>
      <c r="D74" s="5">
        <v>3.494470774091627</v>
      </c>
    </row>
    <row r="75" spans="1:4" ht="51" customHeight="1" x14ac:dyDescent="0.2">
      <c r="A75" s="3" t="s">
        <v>133</v>
      </c>
      <c r="B75" s="4">
        <v>21769</v>
      </c>
      <c r="C75" s="4">
        <v>58177</v>
      </c>
      <c r="D75" s="5">
        <v>2.6724700261840231</v>
      </c>
    </row>
    <row r="76" spans="1:4" ht="12.75" customHeight="1" x14ac:dyDescent="0.2">
      <c r="A76" s="3" t="s">
        <v>134</v>
      </c>
      <c r="B76" s="4">
        <v>120625</v>
      </c>
      <c r="C76" s="4">
        <v>425529</v>
      </c>
      <c r="D76" s="5">
        <v>3.5277015544041452</v>
      </c>
    </row>
    <row r="77" spans="1:4" ht="12.75" customHeight="1" x14ac:dyDescent="0.2">
      <c r="A77" s="3" t="s">
        <v>135</v>
      </c>
      <c r="B77" s="4">
        <v>27933</v>
      </c>
      <c r="C77" s="4">
        <v>86066</v>
      </c>
      <c r="D77" s="5">
        <v>3.081158486378119</v>
      </c>
    </row>
    <row r="78" spans="1:4" ht="25.5" customHeight="1" x14ac:dyDescent="0.2">
      <c r="A78" s="3" t="s">
        <v>136</v>
      </c>
      <c r="B78" s="4">
        <v>5816</v>
      </c>
      <c r="C78" s="4">
        <v>18732</v>
      </c>
      <c r="D78" s="5">
        <v>3.2207702888583221</v>
      </c>
    </row>
    <row r="79" spans="1:4" ht="63.75" customHeight="1" x14ac:dyDescent="0.2">
      <c r="A79" s="3" t="s">
        <v>137</v>
      </c>
      <c r="B79" s="4">
        <v>963</v>
      </c>
      <c r="C79" s="4">
        <v>2169</v>
      </c>
      <c r="D79" s="5">
        <v>2.2523364485981308</v>
      </c>
    </row>
    <row r="80" spans="1:4" ht="38.25" customHeight="1" x14ac:dyDescent="0.2">
      <c r="A80" s="3" t="s">
        <v>138</v>
      </c>
      <c r="B80" s="4">
        <v>397994</v>
      </c>
      <c r="C80" s="4">
        <v>1319909</v>
      </c>
      <c r="D80" s="5">
        <v>3.3164042674010159</v>
      </c>
    </row>
    <row r="81" spans="1:4" ht="12.75" customHeight="1" x14ac:dyDescent="0.2">
      <c r="A81" s="3" t="s">
        <v>139</v>
      </c>
      <c r="B81" s="4">
        <v>33543</v>
      </c>
      <c r="C81" s="4">
        <v>117820</v>
      </c>
      <c r="D81" s="5">
        <v>3.5125063351518944</v>
      </c>
    </row>
    <row r="82" spans="1:4" ht="12.75" customHeight="1" x14ac:dyDescent="0.2">
      <c r="A82" s="3" t="s">
        <v>140</v>
      </c>
      <c r="B82" s="4">
        <v>129732</v>
      </c>
      <c r="C82" s="4">
        <v>562788</v>
      </c>
      <c r="D82" s="5">
        <v>4.3380815835722872</v>
      </c>
    </row>
    <row r="83" spans="1:4" ht="25.5" customHeight="1" x14ac:dyDescent="0.2">
      <c r="A83" s="3" t="s">
        <v>141</v>
      </c>
      <c r="B83" s="4">
        <v>47996</v>
      </c>
      <c r="C83" s="4">
        <v>188928</v>
      </c>
      <c r="D83" s="5">
        <v>3.9363280273356112</v>
      </c>
    </row>
    <row r="84" spans="1:4" ht="12.75" customHeight="1" x14ac:dyDescent="0.2">
      <c r="A84" s="3" t="s">
        <v>142</v>
      </c>
      <c r="B84" s="4">
        <v>97121</v>
      </c>
      <c r="C84" s="4">
        <v>352895</v>
      </c>
      <c r="D84" s="5">
        <v>3.6335601981033969</v>
      </c>
    </row>
    <row r="85" spans="1:4" ht="12.75" customHeight="1" x14ac:dyDescent="0.2">
      <c r="A85" s="3" t="s">
        <v>143</v>
      </c>
      <c r="B85" s="4">
        <v>37092</v>
      </c>
      <c r="C85" s="4">
        <v>118340</v>
      </c>
      <c r="D85" s="5">
        <v>3.1904453790574787</v>
      </c>
    </row>
    <row r="86" spans="1:4" ht="12.75" customHeight="1" x14ac:dyDescent="0.2">
      <c r="A86" s="3" t="s">
        <v>144</v>
      </c>
      <c r="B86" s="4">
        <v>113465</v>
      </c>
      <c r="C86" s="4">
        <v>336890</v>
      </c>
      <c r="D86" s="5">
        <v>2.9691094170008374</v>
      </c>
    </row>
    <row r="87" spans="1:4" ht="12.75" customHeight="1" x14ac:dyDescent="0.2">
      <c r="A87" s="3" t="s">
        <v>145</v>
      </c>
      <c r="B87" s="4">
        <v>1692344</v>
      </c>
      <c r="C87" s="4">
        <v>7070431</v>
      </c>
      <c r="D87" s="5">
        <v>4.1778923197647764</v>
      </c>
    </row>
    <row r="88" spans="1:4" ht="12.75" customHeight="1" x14ac:dyDescent="0.2">
      <c r="A88" s="3" t="s">
        <v>146</v>
      </c>
      <c r="B88" s="4">
        <v>30913</v>
      </c>
      <c r="C88" s="4">
        <v>66116</v>
      </c>
      <c r="D88" s="5">
        <v>2.1387765664930614</v>
      </c>
    </row>
    <row r="89" spans="1:4" ht="12.75" customHeight="1" x14ac:dyDescent="0.2">
      <c r="A89" s="3" t="s">
        <v>147</v>
      </c>
      <c r="B89" s="4">
        <v>21316</v>
      </c>
      <c r="C89" s="4">
        <v>76719</v>
      </c>
      <c r="D89" s="5">
        <v>3.5991274160255209</v>
      </c>
    </row>
    <row r="90" spans="1:4" ht="12.75" customHeight="1" x14ac:dyDescent="0.2">
      <c r="A90" s="3" t="s">
        <v>148</v>
      </c>
      <c r="B90" s="4">
        <v>4057</v>
      </c>
      <c r="C90" s="4">
        <v>10810</v>
      </c>
      <c r="D90" s="5">
        <v>2.6645304412127189</v>
      </c>
    </row>
    <row r="91" spans="1:4" ht="12.75" customHeight="1" x14ac:dyDescent="0.2">
      <c r="A91" s="3" t="s">
        <v>149</v>
      </c>
      <c r="B91" s="4">
        <v>21031</v>
      </c>
      <c r="C91" s="4">
        <v>60565</v>
      </c>
      <c r="D91" s="5">
        <v>2.8797964908943938</v>
      </c>
    </row>
    <row r="92" spans="1:4" ht="12.75" customHeight="1" x14ac:dyDescent="0.2">
      <c r="A92" s="3" t="s">
        <v>150</v>
      </c>
      <c r="B92" s="4">
        <v>64975</v>
      </c>
      <c r="C92" s="4">
        <v>158474</v>
      </c>
      <c r="D92" s="5">
        <v>2.4389996152366296</v>
      </c>
    </row>
    <row r="93" spans="1:4" ht="25.5" customHeight="1" x14ac:dyDescent="0.2">
      <c r="A93" s="3" t="s">
        <v>151</v>
      </c>
      <c r="B93" s="4">
        <v>2373</v>
      </c>
      <c r="C93" s="4">
        <v>10364</v>
      </c>
      <c r="D93" s="5">
        <v>4.367467340918668</v>
      </c>
    </row>
    <row r="94" spans="1:4" ht="25.5" customHeight="1" x14ac:dyDescent="0.2">
      <c r="A94" s="3" t="s">
        <v>152</v>
      </c>
      <c r="B94" s="4">
        <v>218576</v>
      </c>
      <c r="C94" s="4">
        <v>941838</v>
      </c>
      <c r="D94" s="5">
        <v>4.3089726227948173</v>
      </c>
    </row>
    <row r="95" spans="1:4" ht="12.75" customHeight="1" x14ac:dyDescent="0.2">
      <c r="A95" s="3" t="s">
        <v>153</v>
      </c>
      <c r="B95" s="4">
        <v>27038</v>
      </c>
      <c r="C95" s="4">
        <v>94031</v>
      </c>
      <c r="D95" s="5">
        <v>3.477735039573933</v>
      </c>
    </row>
    <row r="96" spans="1:4" ht="12.75" customHeight="1" x14ac:dyDescent="0.2">
      <c r="A96" s="3" t="s">
        <v>154</v>
      </c>
      <c r="B96" s="4">
        <v>109225</v>
      </c>
      <c r="C96" s="4">
        <v>442427</v>
      </c>
      <c r="D96" s="5">
        <v>4.050601968413825</v>
      </c>
    </row>
    <row r="97" spans="1:4" ht="25.5" customHeight="1" x14ac:dyDescent="0.2">
      <c r="A97" s="3" t="s">
        <v>155</v>
      </c>
      <c r="B97" s="4">
        <v>6007</v>
      </c>
      <c r="C97" s="4">
        <v>15885</v>
      </c>
      <c r="D97" s="5">
        <v>2.644414849342434</v>
      </c>
    </row>
    <row r="98" spans="1:4" ht="25.5" customHeight="1" x14ac:dyDescent="0.2">
      <c r="A98" s="3" t="s">
        <v>156</v>
      </c>
      <c r="B98" s="4">
        <v>32980</v>
      </c>
      <c r="C98" s="4">
        <v>143226</v>
      </c>
      <c r="D98" s="5">
        <v>4.3428138265615521</v>
      </c>
    </row>
    <row r="99" spans="1:4" ht="12.75" customHeight="1" x14ac:dyDescent="0.2">
      <c r="A99" s="3" t="s">
        <v>157</v>
      </c>
      <c r="B99" s="4">
        <v>32848</v>
      </c>
      <c r="C99" s="4">
        <v>76452</v>
      </c>
      <c r="D99" s="5">
        <v>2.3274476376035071</v>
      </c>
    </row>
    <row r="100" spans="1:4" ht="12.75" customHeight="1" x14ac:dyDescent="0.2">
      <c r="A100" s="3" t="s">
        <v>158</v>
      </c>
      <c r="B100" s="4">
        <v>88296</v>
      </c>
      <c r="C100" s="4">
        <v>322310</v>
      </c>
      <c r="D100" s="5">
        <v>3.650335236024282</v>
      </c>
    </row>
    <row r="101" spans="1:4" ht="25.5" customHeight="1" x14ac:dyDescent="0.2">
      <c r="A101" s="3" t="s">
        <v>159</v>
      </c>
      <c r="B101" s="4">
        <v>62185</v>
      </c>
      <c r="C101" s="4">
        <v>235424</v>
      </c>
      <c r="D101" s="5">
        <v>3.7858647583822465</v>
      </c>
    </row>
    <row r="102" spans="1:4" ht="38.25" customHeight="1" x14ac:dyDescent="0.2">
      <c r="A102" s="3" t="s">
        <v>160</v>
      </c>
      <c r="B102" s="4">
        <v>497133</v>
      </c>
      <c r="C102" s="4">
        <v>2117594</v>
      </c>
      <c r="D102" s="5">
        <v>4.2596126187559467</v>
      </c>
    </row>
    <row r="103" spans="1:4" ht="51" customHeight="1" x14ac:dyDescent="0.2">
      <c r="A103" s="3" t="s">
        <v>161</v>
      </c>
      <c r="B103" s="4">
        <v>12190</v>
      </c>
      <c r="C103" s="4">
        <v>39720</v>
      </c>
      <c r="D103" s="5">
        <v>3.2584085315832652</v>
      </c>
    </row>
    <row r="104" spans="1:4" ht="38.25" customHeight="1" x14ac:dyDescent="0.2">
      <c r="A104" s="3" t="s">
        <v>162</v>
      </c>
      <c r="B104" s="4">
        <v>13498541</v>
      </c>
      <c r="C104" s="4">
        <v>26109098</v>
      </c>
      <c r="D104" s="5">
        <v>1.9342162978947133</v>
      </c>
    </row>
    <row r="105" spans="1:4" ht="25.5" customHeight="1" x14ac:dyDescent="0.2">
      <c r="A105" s="3" t="s">
        <v>163</v>
      </c>
      <c r="B105" s="4">
        <v>13498541</v>
      </c>
      <c r="C105" s="4">
        <v>26109098</v>
      </c>
      <c r="D105" s="5">
        <v>1.9342162978947133</v>
      </c>
    </row>
    <row r="106" spans="1:4" ht="51" customHeight="1" x14ac:dyDescent="0.2">
      <c r="A106" s="3" t="s">
        <v>164</v>
      </c>
      <c r="B106" s="4">
        <v>1912</v>
      </c>
      <c r="C106" s="4">
        <v>4090</v>
      </c>
      <c r="D106" s="5">
        <v>2.1391213389121337</v>
      </c>
    </row>
    <row r="107" spans="1:4" ht="25.5" customHeight="1" x14ac:dyDescent="0.2">
      <c r="A107" s="3" t="s">
        <v>165</v>
      </c>
      <c r="B107" s="4">
        <v>1912</v>
      </c>
      <c r="C107" s="4">
        <v>4090</v>
      </c>
      <c r="D107" s="5">
        <v>2.1391213389121337</v>
      </c>
    </row>
    <row r="108" spans="1:4" ht="25.5" customHeight="1" x14ac:dyDescent="0.2">
      <c r="A108" s="3" t="s">
        <v>166</v>
      </c>
      <c r="B108" s="4">
        <v>21405</v>
      </c>
      <c r="C108" s="4">
        <v>51629</v>
      </c>
      <c r="D108" s="5">
        <v>2.4120065405279139</v>
      </c>
    </row>
    <row r="109" spans="1:4" ht="12.75" customHeight="1" x14ac:dyDescent="0.2">
      <c r="A109" s="3" t="s">
        <v>167</v>
      </c>
      <c r="B109" s="4">
        <v>18876</v>
      </c>
      <c r="C109" s="4">
        <v>45979</v>
      </c>
      <c r="D109" s="5">
        <v>2.4358444585717312</v>
      </c>
    </row>
    <row r="110" spans="1:4" ht="12.75" customHeight="1" x14ac:dyDescent="0.2">
      <c r="A110" s="3" t="s">
        <v>168</v>
      </c>
      <c r="B110" s="4">
        <v>30806</v>
      </c>
      <c r="C110" s="4">
        <v>57909</v>
      </c>
      <c r="D110" s="5">
        <v>1.8797961436083879</v>
      </c>
    </row>
    <row r="111" spans="1:4" ht="12.75" customHeight="1" x14ac:dyDescent="0.2">
      <c r="A111" s="3" t="s">
        <v>169</v>
      </c>
      <c r="B111" s="4">
        <v>7533</v>
      </c>
      <c r="C111" s="4">
        <v>14182</v>
      </c>
      <c r="D111" s="5">
        <v>1.8826496747643702</v>
      </c>
    </row>
    <row r="112" spans="1:4" ht="25.5" customHeight="1" x14ac:dyDescent="0.2">
      <c r="A112" s="3" t="s">
        <v>170</v>
      </c>
      <c r="B112" s="4">
        <v>2678</v>
      </c>
      <c r="C112" s="4">
        <v>5912</v>
      </c>
      <c r="D112" s="5">
        <v>2.2076176250933535</v>
      </c>
    </row>
    <row r="113" spans="1:4" ht="25.5" customHeight="1" x14ac:dyDescent="0.2">
      <c r="A113" s="3" t="s">
        <v>171</v>
      </c>
      <c r="B113" s="4">
        <v>103661</v>
      </c>
      <c r="C113" s="4">
        <v>142941</v>
      </c>
      <c r="D113" s="5">
        <v>1.3789274654884671</v>
      </c>
    </row>
    <row r="114" spans="1:4" ht="51" customHeight="1" x14ac:dyDescent="0.2">
      <c r="A114" s="3" t="s">
        <v>172</v>
      </c>
      <c r="B114" s="4">
        <v>116530</v>
      </c>
      <c r="C114" s="4">
        <v>278298</v>
      </c>
      <c r="D114" s="5">
        <v>2.3882090448811466</v>
      </c>
    </row>
    <row r="115" spans="1:4" ht="51" customHeight="1" x14ac:dyDescent="0.2">
      <c r="A115" s="3" t="s">
        <v>173</v>
      </c>
      <c r="B115" s="4">
        <v>176</v>
      </c>
      <c r="C115" s="4">
        <v>352</v>
      </c>
      <c r="D115" s="5">
        <v>2</v>
      </c>
    </row>
    <row r="116" spans="1:4" ht="38.25" customHeight="1" x14ac:dyDescent="0.2">
      <c r="A116" s="3" t="s">
        <v>174</v>
      </c>
      <c r="B116" s="4">
        <v>301665</v>
      </c>
      <c r="C116" s="4">
        <v>597202</v>
      </c>
      <c r="D116" s="5">
        <v>1.9796860756136774</v>
      </c>
    </row>
    <row r="117" spans="1:4" ht="51" customHeight="1" x14ac:dyDescent="0.2">
      <c r="A117" s="3" t="s">
        <v>175</v>
      </c>
      <c r="B117" s="4">
        <v>22607</v>
      </c>
      <c r="C117" s="4">
        <v>49290</v>
      </c>
      <c r="D117" s="5">
        <v>2.1802981377449462</v>
      </c>
    </row>
    <row r="118" spans="1:4" ht="38.25" customHeight="1" x14ac:dyDescent="0.2">
      <c r="A118" s="3" t="s">
        <v>176</v>
      </c>
      <c r="B118" s="4">
        <v>22607</v>
      </c>
      <c r="C118" s="4">
        <v>49290</v>
      </c>
      <c r="D118" s="5">
        <v>2.1802981377449462</v>
      </c>
    </row>
    <row r="119" spans="1:4" ht="25.5" customHeight="1" x14ac:dyDescent="0.2">
      <c r="A119" s="3" t="s">
        <v>177</v>
      </c>
      <c r="B119" s="4">
        <v>9784160</v>
      </c>
      <c r="C119" s="4">
        <v>34699115</v>
      </c>
      <c r="D119" s="5">
        <v>3.5464582549753887</v>
      </c>
    </row>
    <row r="120" spans="1:4" ht="12.75" customHeight="1" x14ac:dyDescent="0.2">
      <c r="A120" s="3" t="s">
        <v>178</v>
      </c>
      <c r="B120" s="4">
        <v>13498541</v>
      </c>
      <c r="C120" s="4">
        <v>26109098</v>
      </c>
      <c r="D120" s="5">
        <v>1.9342162978947133</v>
      </c>
    </row>
    <row r="121" spans="1:4" ht="25.5" customHeight="1" x14ac:dyDescent="0.2">
      <c r="A121" s="3" t="s">
        <v>33</v>
      </c>
      <c r="B121" s="4">
        <v>23282701</v>
      </c>
      <c r="C121" s="4">
        <v>60808213</v>
      </c>
      <c r="D121" s="5">
        <v>2.6117336214556892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A2" sqref="A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180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181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182</v>
      </c>
      <c r="B4" s="4">
        <v>5453</v>
      </c>
      <c r="C4" s="4">
        <v>48811</v>
      </c>
      <c r="D4" s="4">
        <v>54264</v>
      </c>
      <c r="E4" s="4">
        <v>11854</v>
      </c>
      <c r="F4" s="4">
        <v>74525</v>
      </c>
      <c r="G4" s="4">
        <v>86379</v>
      </c>
      <c r="H4" s="5">
        <v>2.1738492572895654</v>
      </c>
      <c r="I4" s="5">
        <v>1.526807481920059</v>
      </c>
      <c r="J4" s="5">
        <v>1.591828836797877</v>
      </c>
      <c r="K4" s="5">
        <v>5.4478606553609996</v>
      </c>
      <c r="L4" s="5">
        <v>34.25019532147617</v>
      </c>
      <c r="M4" s="5">
        <v>39.698055976837168</v>
      </c>
    </row>
    <row r="5" spans="1:13" ht="25.5" customHeight="1" x14ac:dyDescent="0.2">
      <c r="A5" s="3" t="s">
        <v>183</v>
      </c>
      <c r="B5" s="4">
        <v>142</v>
      </c>
      <c r="C5" s="4">
        <v>6368</v>
      </c>
      <c r="D5" s="4">
        <v>6510</v>
      </c>
      <c r="E5" s="4">
        <v>339</v>
      </c>
      <c r="F5" s="4">
        <v>9599</v>
      </c>
      <c r="G5" s="4">
        <v>9938</v>
      </c>
      <c r="H5" s="5">
        <v>2.387323943661972</v>
      </c>
      <c r="I5" s="5">
        <v>1.5073806532663316</v>
      </c>
      <c r="J5" s="5">
        <v>1.5265745007680491</v>
      </c>
      <c r="K5" s="5">
        <v>1.0462962962962963</v>
      </c>
      <c r="L5" s="5">
        <v>29.626543209876544</v>
      </c>
      <c r="M5" s="5">
        <v>30.672839506172838</v>
      </c>
    </row>
    <row r="6" spans="1:13" ht="25.5" customHeight="1" x14ac:dyDescent="0.2">
      <c r="A6" s="3" t="s">
        <v>184</v>
      </c>
      <c r="B6" s="4">
        <v>1446</v>
      </c>
      <c r="C6" s="4">
        <v>46570</v>
      </c>
      <c r="D6" s="4">
        <v>48016</v>
      </c>
      <c r="E6" s="4">
        <v>3367</v>
      </c>
      <c r="F6" s="4">
        <v>112382</v>
      </c>
      <c r="G6" s="4">
        <v>115749</v>
      </c>
      <c r="H6" s="5">
        <v>2.3284923928077457</v>
      </c>
      <c r="I6" s="5">
        <v>2.4131844535108438</v>
      </c>
      <c r="J6" s="5">
        <v>2.4106339553482172</v>
      </c>
      <c r="K6" s="5">
        <v>1.8389862908951882</v>
      </c>
      <c r="L6" s="5">
        <v>61.380741711726472</v>
      </c>
      <c r="M6" s="5">
        <v>63.219728002621665</v>
      </c>
    </row>
    <row r="7" spans="1:13" ht="12.75" customHeight="1" x14ac:dyDescent="0.2">
      <c r="A7" s="3" t="s">
        <v>185</v>
      </c>
      <c r="B7" s="4">
        <v>310</v>
      </c>
      <c r="C7" s="4">
        <v>4264</v>
      </c>
      <c r="D7" s="4">
        <v>4574</v>
      </c>
      <c r="E7" s="4">
        <v>557</v>
      </c>
      <c r="F7" s="4">
        <v>5489</v>
      </c>
      <c r="G7" s="4">
        <v>6046</v>
      </c>
      <c r="H7" s="5">
        <v>1.7967741935483872</v>
      </c>
      <c r="I7" s="5">
        <v>1.2872889305816135</v>
      </c>
      <c r="J7" s="5">
        <v>1.3218189768255357</v>
      </c>
      <c r="K7" s="5">
        <v>2.7104622871046229</v>
      </c>
      <c r="L7" s="5">
        <v>26.710462287104622</v>
      </c>
      <c r="M7" s="5">
        <v>29.420924574209245</v>
      </c>
    </row>
    <row r="8" spans="1:13" ht="12.75" customHeight="1" x14ac:dyDescent="0.2">
      <c r="A8" s="3" t="s">
        <v>186</v>
      </c>
      <c r="B8" s="4">
        <v>527</v>
      </c>
      <c r="C8" s="4">
        <v>14036</v>
      </c>
      <c r="D8" s="4">
        <v>14563</v>
      </c>
      <c r="E8" s="4">
        <v>674</v>
      </c>
      <c r="F8" s="4">
        <v>19857</v>
      </c>
      <c r="G8" s="4">
        <v>20531</v>
      </c>
      <c r="H8" s="5">
        <v>1.2789373814041747</v>
      </c>
      <c r="I8" s="5">
        <v>1.4147192932459389</v>
      </c>
      <c r="J8" s="5">
        <v>1.4098056719082606</v>
      </c>
      <c r="K8" s="5">
        <v>1.8879551820728291</v>
      </c>
      <c r="L8" s="5">
        <v>55.621848739495796</v>
      </c>
      <c r="M8" s="5">
        <v>57.509803921568626</v>
      </c>
    </row>
    <row r="9" spans="1:13" ht="12.75" customHeight="1" x14ac:dyDescent="0.2">
      <c r="A9" s="3" t="s">
        <v>187</v>
      </c>
      <c r="B9" s="4">
        <v>31540</v>
      </c>
      <c r="C9" s="4">
        <v>154840</v>
      </c>
      <c r="D9" s="4">
        <v>186380</v>
      </c>
      <c r="E9" s="4">
        <v>76419</v>
      </c>
      <c r="F9" s="4">
        <v>258085</v>
      </c>
      <c r="G9" s="4">
        <v>334504</v>
      </c>
      <c r="H9" s="5">
        <v>2.4229232720355105</v>
      </c>
      <c r="I9" s="5">
        <v>1.6667850684577628</v>
      </c>
      <c r="J9" s="5">
        <v>1.7947419250992596</v>
      </c>
      <c r="K9" s="5">
        <v>9.3850858448161514</v>
      </c>
      <c r="L9" s="5">
        <v>31.695650038071378</v>
      </c>
      <c r="M9" s="5">
        <v>41.080735882887531</v>
      </c>
    </row>
    <row r="10" spans="1:13" ht="12.75" customHeight="1" x14ac:dyDescent="0.2">
      <c r="A10" s="3" t="s">
        <v>188</v>
      </c>
      <c r="B10" s="4">
        <v>1685903</v>
      </c>
      <c r="C10" s="4">
        <v>565909</v>
      </c>
      <c r="D10" s="4">
        <v>2251812</v>
      </c>
      <c r="E10" s="4">
        <v>7432260</v>
      </c>
      <c r="F10" s="4">
        <v>1851091</v>
      </c>
      <c r="G10" s="4">
        <v>9283351</v>
      </c>
      <c r="H10" s="5">
        <v>4.4084742716514533</v>
      </c>
      <c r="I10" s="5">
        <v>3.2710047021694302</v>
      </c>
      <c r="J10" s="5">
        <v>4.1226136995450773</v>
      </c>
      <c r="K10" s="5">
        <v>76.368120096792595</v>
      </c>
      <c r="L10" s="5">
        <v>19.020370627250916</v>
      </c>
      <c r="M10" s="5">
        <v>95.388490724043507</v>
      </c>
    </row>
    <row r="11" spans="1:13" ht="12.75" customHeight="1" x14ac:dyDescent="0.2">
      <c r="A11" s="3" t="s">
        <v>189</v>
      </c>
      <c r="B11" s="4">
        <v>1053</v>
      </c>
      <c r="C11" s="4">
        <v>8381</v>
      </c>
      <c r="D11" s="4">
        <v>9434</v>
      </c>
      <c r="E11" s="4">
        <v>1817</v>
      </c>
      <c r="F11" s="4">
        <v>13142</v>
      </c>
      <c r="G11" s="4">
        <v>14959</v>
      </c>
      <c r="H11" s="5">
        <v>1.7255460588793923</v>
      </c>
      <c r="I11" s="5">
        <v>1.5680706359622956</v>
      </c>
      <c r="J11" s="5">
        <v>1.5856476574093703</v>
      </c>
      <c r="K11" s="5">
        <v>4.7577899973815132</v>
      </c>
      <c r="L11" s="5">
        <v>34.412149777428645</v>
      </c>
      <c r="M11" s="5">
        <v>39.16993977481016</v>
      </c>
    </row>
    <row r="12" spans="1:13" ht="12.75" customHeight="1" x14ac:dyDescent="0.2">
      <c r="A12" s="3" t="s">
        <v>190</v>
      </c>
      <c r="B12" s="4">
        <v>86873</v>
      </c>
      <c r="C12" s="4">
        <v>146960</v>
      </c>
      <c r="D12" s="4">
        <v>233833</v>
      </c>
      <c r="E12" s="4">
        <v>315291</v>
      </c>
      <c r="F12" s="4">
        <v>401657</v>
      </c>
      <c r="G12" s="4">
        <v>716948</v>
      </c>
      <c r="H12" s="5">
        <v>3.6293324738411243</v>
      </c>
      <c r="I12" s="5">
        <v>2.7331042460533479</v>
      </c>
      <c r="J12" s="5">
        <v>3.0660685189857717</v>
      </c>
      <c r="K12" s="5">
        <v>39.749243570347957</v>
      </c>
      <c r="L12" s="5">
        <v>50.637544125063037</v>
      </c>
      <c r="M12" s="5">
        <v>90.386787695410987</v>
      </c>
    </row>
    <row r="13" spans="1:13" ht="25.5" customHeight="1" x14ac:dyDescent="0.2">
      <c r="A13" s="3" t="s">
        <v>191</v>
      </c>
      <c r="B13" s="4">
        <v>3901</v>
      </c>
      <c r="C13" s="4">
        <v>70256</v>
      </c>
      <c r="D13" s="4">
        <v>74157</v>
      </c>
      <c r="E13" s="4">
        <v>10086</v>
      </c>
      <c r="F13" s="4">
        <v>161824</v>
      </c>
      <c r="G13" s="4">
        <v>171910</v>
      </c>
      <c r="H13" s="5">
        <v>2.5854908997692898</v>
      </c>
      <c r="I13" s="5">
        <v>2.3033477567752221</v>
      </c>
      <c r="J13" s="5">
        <v>2.3181897865339751</v>
      </c>
      <c r="K13" s="5">
        <v>4.0648047394510938</v>
      </c>
      <c r="L13" s="5">
        <v>65.217426349091198</v>
      </c>
      <c r="M13" s="5">
        <v>69.282231088542289</v>
      </c>
    </row>
    <row r="14" spans="1:13" ht="12.75" customHeight="1" x14ac:dyDescent="0.2">
      <c r="A14" s="3" t="s">
        <v>192</v>
      </c>
      <c r="B14" s="4">
        <v>291</v>
      </c>
      <c r="C14" s="4">
        <v>4267</v>
      </c>
      <c r="D14" s="4">
        <v>4558</v>
      </c>
      <c r="E14" s="4">
        <v>678</v>
      </c>
      <c r="F14" s="4">
        <v>6815</v>
      </c>
      <c r="G14" s="4">
        <v>7493</v>
      </c>
      <c r="H14" s="5">
        <v>2.329896907216495</v>
      </c>
      <c r="I14" s="5">
        <v>1.5971408483712211</v>
      </c>
      <c r="J14" s="5">
        <v>1.6439227731461168</v>
      </c>
      <c r="K14" s="5">
        <v>3.7232289950576605</v>
      </c>
      <c r="L14" s="5">
        <v>37.424492037342119</v>
      </c>
      <c r="M14" s="5">
        <v>41.14772103239978</v>
      </c>
    </row>
    <row r="15" spans="1:13" ht="12.75" customHeight="1" x14ac:dyDescent="0.2">
      <c r="A15" s="3" t="s">
        <v>193</v>
      </c>
      <c r="B15" s="4">
        <v>75</v>
      </c>
      <c r="C15" s="4">
        <v>3795</v>
      </c>
      <c r="D15" s="4">
        <v>3870</v>
      </c>
      <c r="E15" s="4">
        <v>99</v>
      </c>
      <c r="F15" s="4">
        <v>5678</v>
      </c>
      <c r="G15" s="4">
        <v>5777</v>
      </c>
      <c r="H15" s="5">
        <v>1.32</v>
      </c>
      <c r="I15" s="5">
        <v>1.496179183135705</v>
      </c>
      <c r="J15" s="5">
        <v>1.492764857881137</v>
      </c>
      <c r="K15" s="5">
        <v>0.64960629921259838</v>
      </c>
      <c r="L15" s="5">
        <v>37.257217847769027</v>
      </c>
      <c r="M15" s="5">
        <v>37.906824146981627</v>
      </c>
    </row>
    <row r="16" spans="1:13" ht="12.75" customHeight="1" x14ac:dyDescent="0.2">
      <c r="A16" s="3" t="s">
        <v>194</v>
      </c>
      <c r="B16" s="4">
        <v>68</v>
      </c>
      <c r="C16" s="4">
        <v>3974</v>
      </c>
      <c r="D16" s="4">
        <v>4042</v>
      </c>
      <c r="E16" s="4">
        <v>110</v>
      </c>
      <c r="F16" s="4">
        <v>6289</v>
      </c>
      <c r="G16" s="4">
        <v>6399</v>
      </c>
      <c r="H16" s="5">
        <v>1.6176470588235294</v>
      </c>
      <c r="I16" s="5">
        <v>1.5825364871665828</v>
      </c>
      <c r="J16" s="5">
        <v>1.5831271647699159</v>
      </c>
      <c r="K16" s="5">
        <v>0.47068891741548996</v>
      </c>
      <c r="L16" s="5">
        <v>26.910569105691057</v>
      </c>
      <c r="M16" s="5">
        <v>27.381258023106547</v>
      </c>
    </row>
    <row r="17" spans="1:13" ht="12.75" customHeight="1" x14ac:dyDescent="0.2">
      <c r="A17" s="3" t="s">
        <v>195</v>
      </c>
      <c r="B17" s="4">
        <v>4189</v>
      </c>
      <c r="C17" s="4">
        <v>11354</v>
      </c>
      <c r="D17" s="4">
        <v>15543</v>
      </c>
      <c r="E17" s="4">
        <v>8639</v>
      </c>
      <c r="F17" s="4">
        <v>20835</v>
      </c>
      <c r="G17" s="4">
        <v>29474</v>
      </c>
      <c r="H17" s="5">
        <v>2.0623060396275963</v>
      </c>
      <c r="I17" s="5">
        <v>1.8350361106218074</v>
      </c>
      <c r="J17" s="5">
        <v>1.8962877179437689</v>
      </c>
      <c r="K17" s="5">
        <v>14.82835564709921</v>
      </c>
      <c r="L17" s="5">
        <v>35.762100926879505</v>
      </c>
      <c r="M17" s="5">
        <v>50.590456573978713</v>
      </c>
    </row>
    <row r="18" spans="1:13" ht="12.75" customHeight="1" x14ac:dyDescent="0.2">
      <c r="A18" s="3" t="s">
        <v>196</v>
      </c>
      <c r="B18" s="4">
        <v>114</v>
      </c>
      <c r="C18" s="4">
        <v>2806</v>
      </c>
      <c r="D18" s="4">
        <v>2920</v>
      </c>
      <c r="E18" s="4">
        <v>263</v>
      </c>
      <c r="F18" s="4">
        <v>4678</v>
      </c>
      <c r="G18" s="4">
        <v>4941</v>
      </c>
      <c r="H18" s="5">
        <v>2.307017543859649</v>
      </c>
      <c r="I18" s="5">
        <v>1.6671418389166073</v>
      </c>
      <c r="J18" s="5">
        <v>1.6921232876712329</v>
      </c>
      <c r="K18" s="5">
        <v>2.8188638799571275</v>
      </c>
      <c r="L18" s="5">
        <v>50.139335476956056</v>
      </c>
      <c r="M18" s="5">
        <v>52.958199356913184</v>
      </c>
    </row>
    <row r="19" spans="1:13" ht="12.75" customHeight="1" x14ac:dyDescent="0.2">
      <c r="A19" s="3" t="s">
        <v>197</v>
      </c>
      <c r="B19" s="4">
        <v>34499</v>
      </c>
      <c r="C19" s="4">
        <v>52739</v>
      </c>
      <c r="D19" s="4">
        <v>87238</v>
      </c>
      <c r="E19" s="4">
        <v>84641</v>
      </c>
      <c r="F19" s="4">
        <v>83281</v>
      </c>
      <c r="G19" s="4">
        <v>167922</v>
      </c>
      <c r="H19" s="5">
        <v>2.4534334328531262</v>
      </c>
      <c r="I19" s="5">
        <v>1.5791160241946187</v>
      </c>
      <c r="J19" s="5">
        <v>1.9248721887250968</v>
      </c>
      <c r="K19" s="5">
        <v>29.540013262136601</v>
      </c>
      <c r="L19" s="5">
        <v>29.065368373294245</v>
      </c>
      <c r="M19" s="5">
        <v>58.605381635430845</v>
      </c>
    </row>
    <row r="20" spans="1:13" ht="25.5" customHeight="1" x14ac:dyDescent="0.2">
      <c r="A20" s="3" t="s">
        <v>198</v>
      </c>
      <c r="B20" s="4">
        <v>11749</v>
      </c>
      <c r="C20" s="4">
        <v>45245</v>
      </c>
      <c r="D20" s="4">
        <v>56994</v>
      </c>
      <c r="E20" s="4">
        <v>14441</v>
      </c>
      <c r="F20" s="4">
        <v>83485</v>
      </c>
      <c r="G20" s="4">
        <v>97926</v>
      </c>
      <c r="H20" s="5">
        <v>1.2291258830538769</v>
      </c>
      <c r="I20" s="5">
        <v>1.8451762625704498</v>
      </c>
      <c r="J20" s="5">
        <v>1.7181808611432783</v>
      </c>
      <c r="K20" s="5">
        <v>7.9961240310077519</v>
      </c>
      <c r="L20" s="5">
        <v>46.226467331118492</v>
      </c>
      <c r="M20" s="5">
        <v>54.222591362126245</v>
      </c>
    </row>
    <row r="21" spans="1:13" ht="12.75" customHeight="1" x14ac:dyDescent="0.2">
      <c r="A21" s="3" t="s">
        <v>199</v>
      </c>
      <c r="B21" s="4">
        <v>60</v>
      </c>
      <c r="C21" s="4">
        <v>3546</v>
      </c>
      <c r="D21" s="4">
        <v>3606</v>
      </c>
      <c r="E21" s="4">
        <v>209</v>
      </c>
      <c r="F21" s="4">
        <v>6866</v>
      </c>
      <c r="G21" s="4">
        <v>7075</v>
      </c>
      <c r="H21" s="5">
        <v>3.4833333333333334</v>
      </c>
      <c r="I21" s="5">
        <v>1.9362662154540327</v>
      </c>
      <c r="J21" s="5">
        <v>1.9620077648363838</v>
      </c>
      <c r="K21" s="5">
        <v>1.342324983943481</v>
      </c>
      <c r="L21" s="5">
        <v>44.097623635195887</v>
      </c>
      <c r="M21" s="5">
        <v>45.439948619139372</v>
      </c>
    </row>
    <row r="22" spans="1:13" ht="12.75" customHeight="1" x14ac:dyDescent="0.2">
      <c r="A22" s="3" t="s">
        <v>200</v>
      </c>
      <c r="B22" s="4">
        <v>445</v>
      </c>
      <c r="C22" s="4">
        <v>5346</v>
      </c>
      <c r="D22" s="4">
        <v>5791</v>
      </c>
      <c r="E22" s="4">
        <v>2161</v>
      </c>
      <c r="F22" s="4">
        <v>8532</v>
      </c>
      <c r="G22" s="4">
        <v>10693</v>
      </c>
      <c r="H22" s="5">
        <v>4.8561797752808991</v>
      </c>
      <c r="I22" s="5">
        <v>1.595959595959596</v>
      </c>
      <c r="J22" s="5">
        <v>1.8464859264375755</v>
      </c>
      <c r="K22" s="5">
        <v>7.2468142186452047</v>
      </c>
      <c r="L22" s="5">
        <v>28.611670020120723</v>
      </c>
      <c r="M22" s="5">
        <v>35.858484238765932</v>
      </c>
    </row>
    <row r="23" spans="1:13" ht="12.75" customHeight="1" x14ac:dyDescent="0.2">
      <c r="A23" s="3" t="s">
        <v>201</v>
      </c>
      <c r="B23" s="4">
        <v>21370</v>
      </c>
      <c r="C23" s="4">
        <v>30803</v>
      </c>
      <c r="D23" s="4">
        <v>52173</v>
      </c>
      <c r="E23" s="4">
        <v>24020</v>
      </c>
      <c r="F23" s="4">
        <v>50000</v>
      </c>
      <c r="G23" s="4">
        <v>74020</v>
      </c>
      <c r="H23" s="5">
        <v>1.1240056153486195</v>
      </c>
      <c r="I23" s="5">
        <v>1.6232185176768497</v>
      </c>
      <c r="J23" s="5">
        <v>1.418741494642823</v>
      </c>
      <c r="K23" s="5">
        <v>14.742527465782851</v>
      </c>
      <c r="L23" s="5">
        <v>30.688025532437244</v>
      </c>
      <c r="M23" s="5">
        <v>45.430552998220094</v>
      </c>
    </row>
    <row r="24" spans="1:13" ht="25.5" customHeight="1" x14ac:dyDescent="0.2">
      <c r="A24" s="3" t="s">
        <v>202</v>
      </c>
      <c r="B24" s="4">
        <v>1191</v>
      </c>
      <c r="C24" s="4">
        <v>18538</v>
      </c>
      <c r="D24" s="4">
        <v>19729</v>
      </c>
      <c r="E24" s="4">
        <v>1882</v>
      </c>
      <c r="F24" s="4">
        <v>30267</v>
      </c>
      <c r="G24" s="4">
        <v>32149</v>
      </c>
      <c r="H24" s="5">
        <v>1.5801847187237616</v>
      </c>
      <c r="I24" s="5">
        <v>1.6327003991800626</v>
      </c>
      <c r="J24" s="5">
        <v>1.6295301333063004</v>
      </c>
      <c r="K24" s="5">
        <v>1.7387287509238729</v>
      </c>
      <c r="L24" s="5">
        <v>27.962860310421284</v>
      </c>
      <c r="M24" s="5">
        <v>29.70158906134516</v>
      </c>
    </row>
    <row r="25" spans="1:13" ht="12.75" customHeight="1" x14ac:dyDescent="0.2">
      <c r="A25" s="3" t="s">
        <v>203</v>
      </c>
      <c r="B25" s="4">
        <v>4490</v>
      </c>
      <c r="C25" s="4">
        <v>24618</v>
      </c>
      <c r="D25" s="4">
        <v>29108</v>
      </c>
      <c r="E25" s="4">
        <v>5721</v>
      </c>
      <c r="F25" s="4">
        <v>32971</v>
      </c>
      <c r="G25" s="4">
        <v>38692</v>
      </c>
      <c r="H25" s="5">
        <v>1.2741648106904231</v>
      </c>
      <c r="I25" s="5">
        <v>1.3393045738890244</v>
      </c>
      <c r="J25" s="5">
        <v>1.3292565617699601</v>
      </c>
      <c r="K25" s="5">
        <v>8.5746402877697836</v>
      </c>
      <c r="L25" s="5">
        <v>49.416966426858515</v>
      </c>
      <c r="M25" s="5">
        <v>57.991606714628297</v>
      </c>
    </row>
    <row r="26" spans="1:13" ht="12.75" customHeight="1" x14ac:dyDescent="0.2">
      <c r="A26" s="3" t="s">
        <v>204</v>
      </c>
      <c r="B26" s="4">
        <v>541</v>
      </c>
      <c r="C26" s="4">
        <v>12453</v>
      </c>
      <c r="D26" s="4">
        <v>12994</v>
      </c>
      <c r="E26" s="4">
        <v>1270</v>
      </c>
      <c r="F26" s="4">
        <v>18820</v>
      </c>
      <c r="G26" s="4">
        <v>20090</v>
      </c>
      <c r="H26" s="5">
        <v>2.3475046210720887</v>
      </c>
      <c r="I26" s="5">
        <v>1.5112824219063679</v>
      </c>
      <c r="J26" s="5">
        <v>1.5460981991688472</v>
      </c>
      <c r="K26" s="5">
        <v>2.2315937445088738</v>
      </c>
      <c r="L26" s="5">
        <v>33.069759269021262</v>
      </c>
      <c r="M26" s="5">
        <v>35.301353013530132</v>
      </c>
    </row>
    <row r="27" spans="1:13" ht="25.5" customHeight="1" x14ac:dyDescent="0.2">
      <c r="A27" s="3" t="s">
        <v>205</v>
      </c>
      <c r="B27" s="4">
        <v>425</v>
      </c>
      <c r="C27" s="4">
        <v>6561</v>
      </c>
      <c r="D27" s="4">
        <v>6986</v>
      </c>
      <c r="E27" s="4">
        <v>843</v>
      </c>
      <c r="F27" s="4">
        <v>10553</v>
      </c>
      <c r="G27" s="4">
        <v>11396</v>
      </c>
      <c r="H27" s="5">
        <v>1.983529411764706</v>
      </c>
      <c r="I27" s="5">
        <v>1.6084438347812833</v>
      </c>
      <c r="J27" s="5">
        <v>1.6312625250501003</v>
      </c>
      <c r="K27" s="5">
        <v>2.6609848484848486</v>
      </c>
      <c r="L27" s="5">
        <v>33.311237373737377</v>
      </c>
      <c r="M27" s="5">
        <v>35.972222222222221</v>
      </c>
    </row>
    <row r="28" spans="1:13" ht="12.75" customHeight="1" x14ac:dyDescent="0.2">
      <c r="A28" s="3" t="s">
        <v>206</v>
      </c>
      <c r="B28" s="4">
        <v>1051</v>
      </c>
      <c r="C28" s="4">
        <v>19121</v>
      </c>
      <c r="D28" s="4">
        <v>20172</v>
      </c>
      <c r="E28" s="4">
        <v>1853</v>
      </c>
      <c r="F28" s="4">
        <v>34912</v>
      </c>
      <c r="G28" s="4">
        <v>36765</v>
      </c>
      <c r="H28" s="5">
        <v>1.7630827783063749</v>
      </c>
      <c r="I28" s="5">
        <v>1.8258459285602218</v>
      </c>
      <c r="J28" s="5">
        <v>1.8225758477096967</v>
      </c>
      <c r="K28" s="5">
        <v>3.0218525766470972</v>
      </c>
      <c r="L28" s="5">
        <v>56.934116112198303</v>
      </c>
      <c r="M28" s="5">
        <v>59.955968688845402</v>
      </c>
    </row>
    <row r="29" spans="1:13" ht="25.5" customHeight="1" x14ac:dyDescent="0.2">
      <c r="A29" s="3" t="s">
        <v>207</v>
      </c>
      <c r="B29" s="4">
        <v>2758</v>
      </c>
      <c r="C29" s="4">
        <v>26749</v>
      </c>
      <c r="D29" s="4">
        <v>29507</v>
      </c>
      <c r="E29" s="4">
        <v>6332</v>
      </c>
      <c r="F29" s="4">
        <v>41065</v>
      </c>
      <c r="G29" s="4">
        <v>47397</v>
      </c>
      <c r="H29" s="5">
        <v>2.2958665699782452</v>
      </c>
      <c r="I29" s="5">
        <v>1.5351975774795319</v>
      </c>
      <c r="J29" s="5">
        <v>1.6062968109262208</v>
      </c>
      <c r="K29" s="5">
        <v>5.0122694530198686</v>
      </c>
      <c r="L29" s="5">
        <v>32.506134726509934</v>
      </c>
      <c r="M29" s="5">
        <v>37.518404179529803</v>
      </c>
    </row>
    <row r="30" spans="1:13" ht="25.5" customHeight="1" x14ac:dyDescent="0.2">
      <c r="A30" s="3" t="s">
        <v>208</v>
      </c>
      <c r="B30" s="4">
        <v>9731</v>
      </c>
      <c r="C30" s="4">
        <v>44941</v>
      </c>
      <c r="D30" s="4">
        <v>54672</v>
      </c>
      <c r="E30" s="4">
        <v>16415</v>
      </c>
      <c r="F30" s="4">
        <v>64971</v>
      </c>
      <c r="G30" s="4">
        <v>81386</v>
      </c>
      <c r="H30" s="5">
        <v>1.6868769910595005</v>
      </c>
      <c r="I30" s="5">
        <v>1.4456954673905789</v>
      </c>
      <c r="J30" s="5">
        <v>1.4886230611647644</v>
      </c>
      <c r="K30" s="5">
        <v>8.1435729523242539</v>
      </c>
      <c r="L30" s="5">
        <v>32.232475070695045</v>
      </c>
      <c r="M30" s="5">
        <v>40.376048023019301</v>
      </c>
    </row>
    <row r="31" spans="1:13" ht="12.75" customHeight="1" x14ac:dyDescent="0.2">
      <c r="A31" s="3" t="s">
        <v>209</v>
      </c>
      <c r="B31" s="4">
        <v>1228</v>
      </c>
      <c r="C31" s="4">
        <v>20568</v>
      </c>
      <c r="D31" s="4">
        <v>21796</v>
      </c>
      <c r="E31" s="4">
        <v>2375</v>
      </c>
      <c r="F31" s="4">
        <v>28182</v>
      </c>
      <c r="G31" s="4">
        <v>30557</v>
      </c>
      <c r="H31" s="5">
        <v>1.9340390879478828</v>
      </c>
      <c r="I31" s="5">
        <v>1.3701866977829638</v>
      </c>
      <c r="J31" s="5">
        <v>1.4019544870618461</v>
      </c>
      <c r="K31" s="5">
        <v>5.3527157989632634</v>
      </c>
      <c r="L31" s="5">
        <v>63.515889114266393</v>
      </c>
      <c r="M31" s="5">
        <v>68.86860491322966</v>
      </c>
    </row>
    <row r="32" spans="1:13" ht="25.5" customHeight="1" x14ac:dyDescent="0.2">
      <c r="A32" s="3" t="s">
        <v>210</v>
      </c>
      <c r="B32" s="4">
        <v>72</v>
      </c>
      <c r="C32" s="4">
        <v>1920</v>
      </c>
      <c r="D32" s="4">
        <v>1992</v>
      </c>
      <c r="E32" s="4">
        <v>116</v>
      </c>
      <c r="F32" s="4">
        <v>3556</v>
      </c>
      <c r="G32" s="4">
        <v>3672</v>
      </c>
      <c r="H32" s="5">
        <v>1.6111111111111112</v>
      </c>
      <c r="I32" s="5">
        <v>1.8520833333333333</v>
      </c>
      <c r="J32" s="5">
        <v>1.8433734939759037</v>
      </c>
      <c r="K32" s="5">
        <v>1.2636165577342049</v>
      </c>
      <c r="L32" s="5">
        <v>38.736383442265797</v>
      </c>
      <c r="M32" s="5">
        <v>40</v>
      </c>
    </row>
    <row r="33" spans="1:13" ht="12.75" customHeight="1" x14ac:dyDescent="0.2">
      <c r="A33" s="3" t="s">
        <v>211</v>
      </c>
      <c r="B33" s="4">
        <v>85</v>
      </c>
      <c r="C33" s="4">
        <v>4010</v>
      </c>
      <c r="D33" s="4">
        <v>4095</v>
      </c>
      <c r="E33" s="4">
        <v>164</v>
      </c>
      <c r="F33" s="4">
        <v>5030</v>
      </c>
      <c r="G33" s="4">
        <v>5194</v>
      </c>
      <c r="H33" s="5">
        <v>1.9294117647058824</v>
      </c>
      <c r="I33" s="5">
        <v>1.254364089775561</v>
      </c>
      <c r="J33" s="5">
        <v>1.2683760683760683</v>
      </c>
      <c r="K33" s="5">
        <v>1.8283166109253066</v>
      </c>
      <c r="L33" s="5">
        <v>56.075808249721291</v>
      </c>
      <c r="M33" s="5">
        <v>57.904124860646597</v>
      </c>
    </row>
    <row r="34" spans="1:13" ht="12.75" customHeight="1" x14ac:dyDescent="0.2">
      <c r="A34" s="3" t="s">
        <v>212</v>
      </c>
      <c r="B34" s="4">
        <v>3388</v>
      </c>
      <c r="C34" s="4">
        <v>27398</v>
      </c>
      <c r="D34" s="4">
        <v>30786</v>
      </c>
      <c r="E34" s="4">
        <v>7732</v>
      </c>
      <c r="F34" s="4">
        <v>44424</v>
      </c>
      <c r="G34" s="4">
        <v>52156</v>
      </c>
      <c r="H34" s="5">
        <v>2.282172373081464</v>
      </c>
      <c r="I34" s="5">
        <v>1.6214322213300241</v>
      </c>
      <c r="J34" s="5">
        <v>1.6941466900539206</v>
      </c>
      <c r="K34" s="5">
        <v>5.3605102606766497</v>
      </c>
      <c r="L34" s="5">
        <v>30.798668885191347</v>
      </c>
      <c r="M34" s="5">
        <v>36.159179145867995</v>
      </c>
    </row>
    <row r="35" spans="1:13" ht="12.75" customHeight="1" x14ac:dyDescent="0.2">
      <c r="A35" s="3" t="s">
        <v>213</v>
      </c>
      <c r="B35" s="4">
        <v>564</v>
      </c>
      <c r="C35" s="4">
        <v>14050</v>
      </c>
      <c r="D35" s="4">
        <v>14614</v>
      </c>
      <c r="E35" s="4">
        <v>1013</v>
      </c>
      <c r="F35" s="4">
        <v>19791</v>
      </c>
      <c r="G35" s="4">
        <v>20804</v>
      </c>
      <c r="H35" s="5">
        <v>1.7960992907801419</v>
      </c>
      <c r="I35" s="5">
        <v>1.408612099644128</v>
      </c>
      <c r="J35" s="5">
        <v>1.4235664431367183</v>
      </c>
      <c r="K35" s="5">
        <v>2.1897968006917425</v>
      </c>
      <c r="L35" s="5">
        <v>42.782101167315176</v>
      </c>
      <c r="M35" s="5">
        <v>44.971897968006914</v>
      </c>
    </row>
    <row r="36" spans="1:13" ht="12.75" customHeight="1" x14ac:dyDescent="0.2">
      <c r="A36" s="3" t="s">
        <v>214</v>
      </c>
      <c r="B36" s="4">
        <v>7742</v>
      </c>
      <c r="C36" s="4">
        <v>71084</v>
      </c>
      <c r="D36" s="4">
        <v>78826</v>
      </c>
      <c r="E36" s="4">
        <v>17632</v>
      </c>
      <c r="F36" s="4">
        <v>134094</v>
      </c>
      <c r="G36" s="4">
        <v>151726</v>
      </c>
      <c r="H36" s="5">
        <v>2.277447687935934</v>
      </c>
      <c r="I36" s="5">
        <v>1.8864160711271172</v>
      </c>
      <c r="J36" s="5">
        <v>1.9248217593179915</v>
      </c>
      <c r="K36" s="5">
        <v>6.8861550478422187</v>
      </c>
      <c r="L36" s="5">
        <v>52.370240187463388</v>
      </c>
      <c r="M36" s="5">
        <v>59.256395235305604</v>
      </c>
    </row>
    <row r="37" spans="1:13" ht="25.5" customHeight="1" x14ac:dyDescent="0.2">
      <c r="A37" s="3" t="s">
        <v>215</v>
      </c>
      <c r="B37" s="4">
        <v>503726</v>
      </c>
      <c r="C37" s="4">
        <v>273530</v>
      </c>
      <c r="D37" s="4">
        <v>777256</v>
      </c>
      <c r="E37" s="4">
        <v>1345093</v>
      </c>
      <c r="F37" s="4">
        <v>482972</v>
      </c>
      <c r="G37" s="4">
        <v>1828065</v>
      </c>
      <c r="H37" s="5">
        <v>2.6702870211186238</v>
      </c>
      <c r="I37" s="5">
        <v>1.7657002888165831</v>
      </c>
      <c r="J37" s="5">
        <v>2.3519471062301225</v>
      </c>
      <c r="K37" s="5">
        <v>47.92316434905603</v>
      </c>
      <c r="L37" s="5">
        <v>17.207394977144546</v>
      </c>
      <c r="M37" s="5">
        <v>65.130559326200583</v>
      </c>
    </row>
    <row r="38" spans="1:13" ht="12.75" customHeight="1" x14ac:dyDescent="0.2">
      <c r="A38" s="3" t="s">
        <v>216</v>
      </c>
      <c r="B38" s="4">
        <v>60747</v>
      </c>
      <c r="C38" s="4">
        <v>168551</v>
      </c>
      <c r="D38" s="4">
        <v>229298</v>
      </c>
      <c r="E38" s="4">
        <v>202356</v>
      </c>
      <c r="F38" s="4">
        <v>395972</v>
      </c>
      <c r="G38" s="4">
        <v>598328</v>
      </c>
      <c r="H38" s="5">
        <v>3.3311274630845968</v>
      </c>
      <c r="I38" s="5">
        <v>2.3492711404856692</v>
      </c>
      <c r="J38" s="5">
        <v>2.6093904002651573</v>
      </c>
      <c r="K38" s="5">
        <v>22.748642541566895</v>
      </c>
      <c r="L38" s="5">
        <v>44.514743741076749</v>
      </c>
      <c r="M38" s="5">
        <v>67.263386282643637</v>
      </c>
    </row>
    <row r="39" spans="1:13" ht="12.75" customHeight="1" x14ac:dyDescent="0.2">
      <c r="A39" s="3" t="s">
        <v>217</v>
      </c>
      <c r="B39" s="4">
        <v>425</v>
      </c>
      <c r="C39" s="4">
        <v>6399</v>
      </c>
      <c r="D39" s="4">
        <v>6824</v>
      </c>
      <c r="E39" s="4">
        <v>522</v>
      </c>
      <c r="F39" s="4">
        <v>13399</v>
      </c>
      <c r="G39" s="4">
        <v>13921</v>
      </c>
      <c r="H39" s="5">
        <v>1.2282352941176471</v>
      </c>
      <c r="I39" s="5">
        <v>2.0939209251445536</v>
      </c>
      <c r="J39" s="5">
        <v>2.0400058616647128</v>
      </c>
      <c r="K39" s="5">
        <v>0.93649085037674917</v>
      </c>
      <c r="L39" s="5">
        <v>24.038392536777899</v>
      </c>
      <c r="M39" s="5">
        <v>24.974883387154648</v>
      </c>
    </row>
    <row r="40" spans="1:13" ht="25.5" customHeight="1" x14ac:dyDescent="0.2">
      <c r="A40" s="3" t="s">
        <v>218</v>
      </c>
      <c r="B40" s="4">
        <v>204</v>
      </c>
      <c r="C40" s="4">
        <v>5009</v>
      </c>
      <c r="D40" s="4">
        <v>5213</v>
      </c>
      <c r="E40" s="4">
        <v>397</v>
      </c>
      <c r="F40" s="4">
        <v>7332</v>
      </c>
      <c r="G40" s="4">
        <v>7729</v>
      </c>
      <c r="H40" s="5">
        <v>1.946078431372549</v>
      </c>
      <c r="I40" s="5">
        <v>1.4637652225993212</v>
      </c>
      <c r="J40" s="5">
        <v>1.482639554958757</v>
      </c>
      <c r="K40" s="5">
        <v>2.3886883273164861</v>
      </c>
      <c r="L40" s="5">
        <v>44.115523465703973</v>
      </c>
      <c r="M40" s="5">
        <v>46.50421179302046</v>
      </c>
    </row>
    <row r="41" spans="1:13" ht="12.75" customHeight="1" x14ac:dyDescent="0.2">
      <c r="A41" s="3" t="s">
        <v>219</v>
      </c>
      <c r="B41" s="4">
        <v>1997</v>
      </c>
      <c r="C41" s="4">
        <v>22773</v>
      </c>
      <c r="D41" s="4">
        <v>24770</v>
      </c>
      <c r="E41" s="4">
        <v>4237</v>
      </c>
      <c r="F41" s="4">
        <v>35445</v>
      </c>
      <c r="G41" s="4">
        <v>39682</v>
      </c>
      <c r="H41" s="5">
        <v>2.1216825237856787</v>
      </c>
      <c r="I41" s="5">
        <v>1.5564484257673561</v>
      </c>
      <c r="J41" s="5">
        <v>1.6020185708518369</v>
      </c>
      <c r="K41" s="5">
        <v>4.1441705790297343</v>
      </c>
      <c r="L41" s="5">
        <v>34.668427230046952</v>
      </c>
      <c r="M41" s="5">
        <v>38.812597809076685</v>
      </c>
    </row>
    <row r="42" spans="1:13" ht="25.5" customHeight="1" x14ac:dyDescent="0.2">
      <c r="A42" s="3" t="s">
        <v>220</v>
      </c>
      <c r="B42" s="4">
        <v>199</v>
      </c>
      <c r="C42" s="4">
        <v>3762</v>
      </c>
      <c r="D42" s="4">
        <v>3961</v>
      </c>
      <c r="E42" s="4">
        <v>422</v>
      </c>
      <c r="F42" s="4">
        <v>6577</v>
      </c>
      <c r="G42" s="4">
        <v>6999</v>
      </c>
      <c r="H42" s="5">
        <v>2.120603015075377</v>
      </c>
      <c r="I42" s="5">
        <v>1.7482721956406166</v>
      </c>
      <c r="J42" s="5">
        <v>1.7669780358495328</v>
      </c>
      <c r="K42" s="5">
        <v>2.4549156486329262</v>
      </c>
      <c r="L42" s="5">
        <v>38.260616637579986</v>
      </c>
      <c r="M42" s="5">
        <v>40.715532286212913</v>
      </c>
    </row>
    <row r="43" spans="1:13" ht="25.5" customHeight="1" x14ac:dyDescent="0.2">
      <c r="A43" s="3" t="s">
        <v>221</v>
      </c>
      <c r="B43" s="4">
        <v>66</v>
      </c>
      <c r="C43" s="4">
        <v>7081</v>
      </c>
      <c r="D43" s="4">
        <v>7147</v>
      </c>
      <c r="E43" s="4">
        <v>114</v>
      </c>
      <c r="F43" s="4">
        <v>10302</v>
      </c>
      <c r="G43" s="4">
        <v>10416</v>
      </c>
      <c r="H43" s="5">
        <v>1.7272727272727273</v>
      </c>
      <c r="I43" s="5">
        <v>1.454879254342607</v>
      </c>
      <c r="J43" s="5">
        <v>1.4573947110675809</v>
      </c>
      <c r="K43" s="5">
        <v>0.41081081081081083</v>
      </c>
      <c r="L43" s="5">
        <v>37.124324324324327</v>
      </c>
      <c r="M43" s="5">
        <v>37.535135135135135</v>
      </c>
    </row>
    <row r="44" spans="1:13" ht="12.75" customHeight="1" x14ac:dyDescent="0.2">
      <c r="A44" s="3" t="s">
        <v>222</v>
      </c>
      <c r="B44" s="4">
        <v>8862</v>
      </c>
      <c r="C44" s="4">
        <v>28652</v>
      </c>
      <c r="D44" s="4">
        <v>37514</v>
      </c>
      <c r="E44" s="4">
        <v>23797</v>
      </c>
      <c r="F44" s="4">
        <v>50436</v>
      </c>
      <c r="G44" s="4">
        <v>74233</v>
      </c>
      <c r="H44" s="5">
        <v>2.6852854886030242</v>
      </c>
      <c r="I44" s="5">
        <v>1.7602959653776351</v>
      </c>
      <c r="J44" s="5">
        <v>1.9788079117129604</v>
      </c>
      <c r="K44" s="5">
        <v>10.459300281293952</v>
      </c>
      <c r="L44" s="5">
        <v>22.167721518987342</v>
      </c>
      <c r="M44" s="5">
        <v>32.627021800281291</v>
      </c>
    </row>
    <row r="45" spans="1:13" ht="12.75" customHeight="1" x14ac:dyDescent="0.2">
      <c r="A45" s="3" t="s">
        <v>223</v>
      </c>
      <c r="B45" s="4">
        <v>5586</v>
      </c>
      <c r="C45" s="4">
        <v>51611</v>
      </c>
      <c r="D45" s="4">
        <v>57197</v>
      </c>
      <c r="E45" s="4">
        <v>10191</v>
      </c>
      <c r="F45" s="4">
        <v>76646</v>
      </c>
      <c r="G45" s="4">
        <v>86837</v>
      </c>
      <c r="H45" s="5">
        <v>1.8243823845327605</v>
      </c>
      <c r="I45" s="5">
        <v>1.4850710119935673</v>
      </c>
      <c r="J45" s="5">
        <v>1.5182089969753658</v>
      </c>
      <c r="K45" s="5">
        <v>5.519987000324992</v>
      </c>
      <c r="L45" s="5">
        <v>41.515545444697217</v>
      </c>
      <c r="M45" s="5">
        <v>47.035532445022206</v>
      </c>
    </row>
    <row r="46" spans="1:13" ht="12.75" customHeight="1" x14ac:dyDescent="0.2">
      <c r="A46" s="3" t="s">
        <v>224</v>
      </c>
      <c r="B46" s="4">
        <v>596</v>
      </c>
      <c r="C46" s="4">
        <v>7861</v>
      </c>
      <c r="D46" s="4">
        <v>8457</v>
      </c>
      <c r="E46" s="4">
        <v>1097</v>
      </c>
      <c r="F46" s="4">
        <v>13604</v>
      </c>
      <c r="G46" s="4">
        <v>14701</v>
      </c>
      <c r="H46" s="5">
        <v>1.8406040268456376</v>
      </c>
      <c r="I46" s="5">
        <v>1.7305686299452996</v>
      </c>
      <c r="J46" s="5">
        <v>1.7383232824878798</v>
      </c>
      <c r="K46" s="5">
        <v>3.2503703703703706</v>
      </c>
      <c r="L46" s="5">
        <v>40.308148148148149</v>
      </c>
      <c r="M46" s="5">
        <v>43.558518518518518</v>
      </c>
    </row>
    <row r="47" spans="1:13" ht="12.75" customHeight="1" x14ac:dyDescent="0.2">
      <c r="A47" s="3" t="s">
        <v>225</v>
      </c>
      <c r="B47" s="4">
        <v>535</v>
      </c>
      <c r="C47" s="4">
        <v>19462</v>
      </c>
      <c r="D47" s="4">
        <v>19997</v>
      </c>
      <c r="E47" s="4">
        <v>1460</v>
      </c>
      <c r="F47" s="4">
        <v>27741</v>
      </c>
      <c r="G47" s="4">
        <v>29201</v>
      </c>
      <c r="H47" s="5">
        <v>2.7289719626168223</v>
      </c>
      <c r="I47" s="5">
        <v>1.425393073682047</v>
      </c>
      <c r="J47" s="5">
        <v>1.4602690403560534</v>
      </c>
      <c r="K47" s="5">
        <v>2.0878020878020878</v>
      </c>
      <c r="L47" s="5">
        <v>39.669669669669666</v>
      </c>
      <c r="M47" s="5">
        <v>41.757471757471755</v>
      </c>
    </row>
    <row r="48" spans="1:13" ht="12.75" customHeight="1" x14ac:dyDescent="0.2">
      <c r="A48" s="3" t="s">
        <v>226</v>
      </c>
      <c r="B48" s="4">
        <v>1626</v>
      </c>
      <c r="C48" s="4">
        <v>23474</v>
      </c>
      <c r="D48" s="4">
        <v>25100</v>
      </c>
      <c r="E48" s="4">
        <v>3793</v>
      </c>
      <c r="F48" s="4">
        <v>33859</v>
      </c>
      <c r="G48" s="4">
        <v>37652</v>
      </c>
      <c r="H48" s="5">
        <v>2.3327183271832719</v>
      </c>
      <c r="I48" s="5">
        <v>1.4424043622731533</v>
      </c>
      <c r="J48" s="5">
        <v>1.5000796812749004</v>
      </c>
      <c r="K48" s="5">
        <v>4.3210298473456366</v>
      </c>
      <c r="L48" s="5">
        <v>38.572567783094101</v>
      </c>
      <c r="M48" s="5">
        <v>42.893597630439736</v>
      </c>
    </row>
    <row r="49" spans="1:13" ht="25.5" customHeight="1" x14ac:dyDescent="0.2">
      <c r="A49" s="3" t="s">
        <v>227</v>
      </c>
      <c r="B49" s="4">
        <v>368</v>
      </c>
      <c r="C49" s="4">
        <v>20264</v>
      </c>
      <c r="D49" s="4">
        <v>20632</v>
      </c>
      <c r="E49" s="4">
        <v>1220</v>
      </c>
      <c r="F49" s="4">
        <v>32434</v>
      </c>
      <c r="G49" s="4">
        <v>33654</v>
      </c>
      <c r="H49" s="5">
        <v>3.3152173913043477</v>
      </c>
      <c r="I49" s="5">
        <v>1.6005724437425977</v>
      </c>
      <c r="J49" s="5">
        <v>1.631155486622722</v>
      </c>
      <c r="K49" s="5">
        <v>1.1407199625993454</v>
      </c>
      <c r="L49" s="5">
        <v>30.326320710612436</v>
      </c>
      <c r="M49" s="5">
        <v>31.46704067321178</v>
      </c>
    </row>
    <row r="50" spans="1:13" ht="12.75" customHeight="1" x14ac:dyDescent="0.2">
      <c r="A50" s="3" t="s">
        <v>228</v>
      </c>
      <c r="B50" s="4">
        <v>794</v>
      </c>
      <c r="C50" s="4">
        <v>8776</v>
      </c>
      <c r="D50" s="4">
        <v>9570</v>
      </c>
      <c r="E50" s="4">
        <v>1082</v>
      </c>
      <c r="F50" s="4">
        <v>13637</v>
      </c>
      <c r="G50" s="4">
        <v>14719</v>
      </c>
      <c r="H50" s="5">
        <v>1.3627204030226701</v>
      </c>
      <c r="I50" s="5">
        <v>1.5538969917958068</v>
      </c>
      <c r="J50" s="5">
        <v>1.5380355276907001</v>
      </c>
      <c r="K50" s="5">
        <v>1.7970436804517522</v>
      </c>
      <c r="L50" s="5">
        <v>22.649061617671482</v>
      </c>
      <c r="M50" s="5">
        <v>24.446105298123236</v>
      </c>
    </row>
    <row r="51" spans="1:13" ht="12.75" customHeight="1" x14ac:dyDescent="0.2">
      <c r="A51" s="3" t="s">
        <v>229</v>
      </c>
      <c r="B51" s="4">
        <v>189187</v>
      </c>
      <c r="C51" s="4">
        <v>218821</v>
      </c>
      <c r="D51" s="4">
        <v>408008</v>
      </c>
      <c r="E51" s="4">
        <v>869087</v>
      </c>
      <c r="F51" s="4">
        <v>706656</v>
      </c>
      <c r="G51" s="4">
        <v>1575743</v>
      </c>
      <c r="H51" s="5">
        <v>4.5937987282424269</v>
      </c>
      <c r="I51" s="5">
        <v>3.2293792643302059</v>
      </c>
      <c r="J51" s="5">
        <v>3.8620394698143174</v>
      </c>
      <c r="K51" s="5">
        <v>44.997074706305689</v>
      </c>
      <c r="L51" s="5">
        <v>36.587191873378792</v>
      </c>
      <c r="M51" s="5">
        <v>81.584266579684481</v>
      </c>
    </row>
    <row r="52" spans="1:13" ht="12.75" customHeight="1" x14ac:dyDescent="0.2">
      <c r="A52" s="3" t="s">
        <v>230</v>
      </c>
      <c r="B52" s="4">
        <v>297</v>
      </c>
      <c r="C52" s="4">
        <v>4174</v>
      </c>
      <c r="D52" s="4">
        <v>4471</v>
      </c>
      <c r="E52" s="4">
        <v>308</v>
      </c>
      <c r="F52" s="4">
        <v>6926</v>
      </c>
      <c r="G52" s="4">
        <v>7234</v>
      </c>
      <c r="H52" s="5">
        <v>1.037037037037037</v>
      </c>
      <c r="I52" s="5">
        <v>1.6593195975083852</v>
      </c>
      <c r="J52" s="5">
        <v>1.6179825542384254</v>
      </c>
      <c r="K52" s="5">
        <v>1.4063926940639269</v>
      </c>
      <c r="L52" s="5">
        <v>31.625570776255707</v>
      </c>
      <c r="M52" s="5">
        <v>33.031963470319631</v>
      </c>
    </row>
    <row r="53" spans="1:13" ht="25.5" customHeight="1" x14ac:dyDescent="0.2">
      <c r="A53" s="3" t="s">
        <v>231</v>
      </c>
      <c r="B53" s="4">
        <v>14614</v>
      </c>
      <c r="C53" s="4">
        <v>33686</v>
      </c>
      <c r="D53" s="4">
        <v>48300</v>
      </c>
      <c r="E53" s="4">
        <v>23687</v>
      </c>
      <c r="F53" s="4">
        <v>61618</v>
      </c>
      <c r="G53" s="4">
        <v>85305</v>
      </c>
      <c r="H53" s="5">
        <v>1.620843027234159</v>
      </c>
      <c r="I53" s="5">
        <v>1.8291871994300304</v>
      </c>
      <c r="J53" s="5">
        <v>1.7661490683229815</v>
      </c>
      <c r="K53" s="5">
        <v>9.3098298156663919</v>
      </c>
      <c r="L53" s="5">
        <v>24.218056046849821</v>
      </c>
      <c r="M53" s="5">
        <v>33.527885862516214</v>
      </c>
    </row>
    <row r="54" spans="1:13" ht="12.75" customHeight="1" x14ac:dyDescent="0.2">
      <c r="A54" s="3" t="s">
        <v>232</v>
      </c>
      <c r="B54" s="4">
        <v>94</v>
      </c>
      <c r="C54" s="4">
        <v>3107</v>
      </c>
      <c r="D54" s="4">
        <v>3201</v>
      </c>
      <c r="E54" s="4">
        <v>188</v>
      </c>
      <c r="F54" s="4">
        <v>4163</v>
      </c>
      <c r="G54" s="4">
        <v>4351</v>
      </c>
      <c r="H54" s="5">
        <v>2</v>
      </c>
      <c r="I54" s="5">
        <v>1.339877695526231</v>
      </c>
      <c r="J54" s="5">
        <v>1.3592627303967511</v>
      </c>
      <c r="K54" s="5">
        <v>1.3418986438258387</v>
      </c>
      <c r="L54" s="5">
        <v>29.714489650249821</v>
      </c>
      <c r="M54" s="5">
        <v>31.05638829407566</v>
      </c>
    </row>
    <row r="55" spans="1:13" ht="12.75" customHeight="1" x14ac:dyDescent="0.2">
      <c r="A55" s="3" t="s">
        <v>233</v>
      </c>
      <c r="B55" s="4">
        <v>4346</v>
      </c>
      <c r="C55" s="4">
        <v>33161</v>
      </c>
      <c r="D55" s="4">
        <v>37507</v>
      </c>
      <c r="E55" s="4">
        <v>7307</v>
      </c>
      <c r="F55" s="4">
        <v>46190</v>
      </c>
      <c r="G55" s="4">
        <v>53497</v>
      </c>
      <c r="H55" s="5">
        <v>1.6813161527841693</v>
      </c>
      <c r="I55" s="5">
        <v>1.39290129971955</v>
      </c>
      <c r="J55" s="5">
        <v>1.4263204201882316</v>
      </c>
      <c r="K55" s="5">
        <v>8.9055453991468614</v>
      </c>
      <c r="L55" s="5">
        <v>56.294942108470444</v>
      </c>
      <c r="M55" s="5">
        <v>65.200487507617311</v>
      </c>
    </row>
    <row r="56" spans="1:13" ht="12.75" customHeight="1" x14ac:dyDescent="0.2">
      <c r="A56" s="3" t="s">
        <v>234</v>
      </c>
      <c r="B56" s="4">
        <v>878</v>
      </c>
      <c r="C56" s="4">
        <v>5885</v>
      </c>
      <c r="D56" s="4">
        <v>6763</v>
      </c>
      <c r="E56" s="4">
        <v>1758</v>
      </c>
      <c r="F56" s="4">
        <v>10394</v>
      </c>
      <c r="G56" s="4">
        <v>12152</v>
      </c>
      <c r="H56" s="5">
        <v>2.0022779043280181</v>
      </c>
      <c r="I56" s="5">
        <v>1.7661852166525063</v>
      </c>
      <c r="J56" s="5">
        <v>1.7968357237912169</v>
      </c>
      <c r="K56" s="5">
        <v>8.5174418604651159</v>
      </c>
      <c r="L56" s="5">
        <v>50.358527131782942</v>
      </c>
      <c r="M56" s="5">
        <v>58.875968992248062</v>
      </c>
    </row>
    <row r="57" spans="1:13" ht="12.75" customHeight="1" x14ac:dyDescent="0.2">
      <c r="A57" s="3" t="s">
        <v>235</v>
      </c>
      <c r="B57" s="4">
        <v>3671</v>
      </c>
      <c r="C57" s="4">
        <v>15970</v>
      </c>
      <c r="D57" s="4">
        <v>19641</v>
      </c>
      <c r="E57" s="4">
        <v>7685</v>
      </c>
      <c r="F57" s="4">
        <v>27084</v>
      </c>
      <c r="G57" s="4">
        <v>34769</v>
      </c>
      <c r="H57" s="5">
        <v>2.0934350313266141</v>
      </c>
      <c r="I57" s="5">
        <v>1.6959298685034438</v>
      </c>
      <c r="J57" s="5">
        <v>1.770225548597322</v>
      </c>
      <c r="K57" s="5">
        <v>12.957342775248692</v>
      </c>
      <c r="L57" s="5">
        <v>45.665149215983817</v>
      </c>
      <c r="M57" s="5">
        <v>58.622491991232508</v>
      </c>
    </row>
    <row r="58" spans="1:13" ht="12.75" customHeight="1" x14ac:dyDescent="0.2">
      <c r="A58" s="3" t="s">
        <v>236</v>
      </c>
      <c r="B58" s="4">
        <v>4672</v>
      </c>
      <c r="C58" s="4">
        <v>25836</v>
      </c>
      <c r="D58" s="4">
        <v>30508</v>
      </c>
      <c r="E58" s="4">
        <v>19746</v>
      </c>
      <c r="F58" s="4">
        <v>39415</v>
      </c>
      <c r="G58" s="4">
        <v>59161</v>
      </c>
      <c r="H58" s="5">
        <v>4.2264554794520546</v>
      </c>
      <c r="I58" s="5">
        <v>1.5255844557981111</v>
      </c>
      <c r="J58" s="5">
        <v>1.9391962763865216</v>
      </c>
      <c r="K58" s="5">
        <v>16.344673454184257</v>
      </c>
      <c r="L58" s="5">
        <v>32.625610462710043</v>
      </c>
      <c r="M58" s="5">
        <v>48.970283916894296</v>
      </c>
    </row>
    <row r="59" spans="1:13" ht="12.75" customHeight="1" x14ac:dyDescent="0.2">
      <c r="A59" s="3" t="s">
        <v>237</v>
      </c>
      <c r="B59" s="4">
        <v>11</v>
      </c>
      <c r="C59" s="4">
        <v>919</v>
      </c>
      <c r="D59" s="4">
        <v>930</v>
      </c>
      <c r="E59" s="4">
        <v>12</v>
      </c>
      <c r="F59" s="4">
        <v>1383</v>
      </c>
      <c r="G59" s="4">
        <v>1395</v>
      </c>
      <c r="H59" s="5">
        <v>1.0909090909090908</v>
      </c>
      <c r="I59" s="5">
        <v>1.5048966267682264</v>
      </c>
      <c r="J59" s="5">
        <v>1.5</v>
      </c>
      <c r="K59" s="5">
        <v>0.10695187165775401</v>
      </c>
      <c r="L59" s="5">
        <v>12.32620320855615</v>
      </c>
      <c r="M59" s="5">
        <v>12.433155080213904</v>
      </c>
    </row>
    <row r="60" spans="1:13" ht="12.75" customHeight="1" x14ac:dyDescent="0.2">
      <c r="A60" s="3" t="s">
        <v>238</v>
      </c>
      <c r="B60" s="4">
        <v>205</v>
      </c>
      <c r="C60" s="4">
        <v>6012</v>
      </c>
      <c r="D60" s="4">
        <v>6217</v>
      </c>
      <c r="E60" s="4">
        <v>410</v>
      </c>
      <c r="F60" s="4">
        <v>9526</v>
      </c>
      <c r="G60" s="4">
        <v>9936</v>
      </c>
      <c r="H60" s="5">
        <v>2</v>
      </c>
      <c r="I60" s="5">
        <v>1.5844976713240186</v>
      </c>
      <c r="J60" s="5">
        <v>1.5981984880167284</v>
      </c>
      <c r="K60" s="5">
        <v>2.1901709401709404</v>
      </c>
      <c r="L60" s="5">
        <v>50.886752136752136</v>
      </c>
      <c r="M60" s="5">
        <v>53.07692307692308</v>
      </c>
    </row>
    <row r="61" spans="1:13" ht="12.75" customHeight="1" x14ac:dyDescent="0.2">
      <c r="A61" s="3" t="s">
        <v>239</v>
      </c>
      <c r="B61" s="4">
        <v>145</v>
      </c>
      <c r="C61" s="4">
        <v>7140</v>
      </c>
      <c r="D61" s="4">
        <v>7285</v>
      </c>
      <c r="E61" s="4">
        <v>234</v>
      </c>
      <c r="F61" s="4">
        <v>9504</v>
      </c>
      <c r="G61" s="4">
        <v>9738</v>
      </c>
      <c r="H61" s="5">
        <v>1.6137931034482758</v>
      </c>
      <c r="I61" s="5">
        <v>1.3310924369747898</v>
      </c>
      <c r="J61" s="5">
        <v>1.3367192862045298</v>
      </c>
      <c r="K61" s="5">
        <v>0.92526690391459077</v>
      </c>
      <c r="L61" s="5">
        <v>37.580071174377224</v>
      </c>
      <c r="M61" s="5">
        <v>38.505338078291814</v>
      </c>
    </row>
    <row r="62" spans="1:13" ht="25.5" customHeight="1" x14ac:dyDescent="0.2">
      <c r="A62" s="3" t="s">
        <v>240</v>
      </c>
      <c r="B62" s="4">
        <v>1113</v>
      </c>
      <c r="C62" s="4">
        <v>12028</v>
      </c>
      <c r="D62" s="4">
        <v>13141</v>
      </c>
      <c r="E62" s="4">
        <v>2968</v>
      </c>
      <c r="F62" s="4">
        <v>20626</v>
      </c>
      <c r="G62" s="4">
        <v>23594</v>
      </c>
      <c r="H62" s="5">
        <v>2.6666666666666665</v>
      </c>
      <c r="I62" s="5">
        <v>1.7148320585300965</v>
      </c>
      <c r="J62" s="5">
        <v>1.795449356974355</v>
      </c>
      <c r="K62" s="5">
        <v>3.8934802571166207</v>
      </c>
      <c r="L62" s="5">
        <v>27.057588875770694</v>
      </c>
      <c r="M62" s="5">
        <v>30.951069132887316</v>
      </c>
    </row>
    <row r="63" spans="1:13" ht="12.75" customHeight="1" x14ac:dyDescent="0.2">
      <c r="A63" s="3" t="s">
        <v>241</v>
      </c>
      <c r="B63" s="4">
        <v>61</v>
      </c>
      <c r="C63" s="4">
        <v>4364</v>
      </c>
      <c r="D63" s="4">
        <v>4425</v>
      </c>
      <c r="E63" s="4">
        <v>169</v>
      </c>
      <c r="F63" s="4">
        <v>7659</v>
      </c>
      <c r="G63" s="4">
        <v>7828</v>
      </c>
      <c r="H63" s="5">
        <v>2.7704918032786887</v>
      </c>
      <c r="I63" s="5">
        <v>1.7550412465627865</v>
      </c>
      <c r="J63" s="5">
        <v>1.7690395480225989</v>
      </c>
      <c r="K63" s="5">
        <v>0.70153590701535906</v>
      </c>
      <c r="L63" s="5">
        <v>31.793275217932752</v>
      </c>
      <c r="M63" s="5">
        <v>32.494811124948114</v>
      </c>
    </row>
    <row r="64" spans="1:13" ht="12.75" customHeight="1" x14ac:dyDescent="0.2">
      <c r="A64" s="3" t="s">
        <v>242</v>
      </c>
      <c r="B64" s="4">
        <v>29506</v>
      </c>
      <c r="C64" s="4">
        <v>33601</v>
      </c>
      <c r="D64" s="4">
        <v>63107</v>
      </c>
      <c r="E64" s="4">
        <v>76119</v>
      </c>
      <c r="F64" s="4">
        <v>54016</v>
      </c>
      <c r="G64" s="4">
        <v>130135</v>
      </c>
      <c r="H64" s="5">
        <v>2.5797803836507831</v>
      </c>
      <c r="I64" s="5">
        <v>1.607571203237999</v>
      </c>
      <c r="J64" s="5">
        <v>2.0621325684947789</v>
      </c>
      <c r="K64" s="5">
        <v>39.900927818839442</v>
      </c>
      <c r="L64" s="5">
        <v>28.314724537401059</v>
      </c>
      <c r="M64" s="5">
        <v>68.215652356240497</v>
      </c>
    </row>
    <row r="65" spans="1:13" ht="12.75" customHeight="1" x14ac:dyDescent="0.2">
      <c r="A65" s="3" t="s">
        <v>243</v>
      </c>
      <c r="B65" s="4">
        <v>31</v>
      </c>
      <c r="C65" s="4">
        <v>2581</v>
      </c>
      <c r="D65" s="4">
        <v>2612</v>
      </c>
      <c r="E65" s="4">
        <v>56</v>
      </c>
      <c r="F65" s="4">
        <v>3391</v>
      </c>
      <c r="G65" s="4">
        <v>3447</v>
      </c>
      <c r="H65" s="5">
        <v>1.8064516129032258</v>
      </c>
      <c r="I65" s="5">
        <v>1.3138318481208833</v>
      </c>
      <c r="J65" s="5">
        <v>1.3196784073506891</v>
      </c>
      <c r="K65" s="5">
        <v>0.71246819338422396</v>
      </c>
      <c r="L65" s="5">
        <v>43.142493638676847</v>
      </c>
      <c r="M65" s="5">
        <v>43.854961832061072</v>
      </c>
    </row>
    <row r="66" spans="1:13" ht="25.5" customHeight="1" x14ac:dyDescent="0.2">
      <c r="A66" s="3" t="s">
        <v>244</v>
      </c>
      <c r="B66" s="4">
        <v>1068</v>
      </c>
      <c r="C66" s="4">
        <v>13044</v>
      </c>
      <c r="D66" s="4">
        <v>14112</v>
      </c>
      <c r="E66" s="4">
        <v>1912</v>
      </c>
      <c r="F66" s="4">
        <v>18858</v>
      </c>
      <c r="G66" s="4">
        <v>20770</v>
      </c>
      <c r="H66" s="5">
        <v>1.7902621722846441</v>
      </c>
      <c r="I66" s="5">
        <v>1.4457221711131554</v>
      </c>
      <c r="J66" s="5">
        <v>1.471797052154195</v>
      </c>
      <c r="K66" s="5">
        <v>2.9397293972939731</v>
      </c>
      <c r="L66" s="5">
        <v>28.994464944649447</v>
      </c>
      <c r="M66" s="5">
        <v>31.934194341943421</v>
      </c>
    </row>
    <row r="67" spans="1:13" ht="12.75" customHeight="1" x14ac:dyDescent="0.2">
      <c r="A67" s="3" t="s">
        <v>245</v>
      </c>
      <c r="B67" s="4">
        <v>336</v>
      </c>
      <c r="C67" s="4">
        <v>5307</v>
      </c>
      <c r="D67" s="4">
        <v>5643</v>
      </c>
      <c r="E67" s="4">
        <v>677</v>
      </c>
      <c r="F67" s="4">
        <v>7844</v>
      </c>
      <c r="G67" s="4">
        <v>8521</v>
      </c>
      <c r="H67" s="5">
        <v>2.0148809523809526</v>
      </c>
      <c r="I67" s="5">
        <v>1.4780478613152441</v>
      </c>
      <c r="J67" s="5">
        <v>1.5100124047492469</v>
      </c>
      <c r="K67" s="5">
        <v>2.4555676459920202</v>
      </c>
      <c r="L67" s="5">
        <v>28.451215088864707</v>
      </c>
      <c r="M67" s="5">
        <v>30.90678273485673</v>
      </c>
    </row>
    <row r="68" spans="1:13" ht="12.75" customHeight="1" x14ac:dyDescent="0.2">
      <c r="A68" s="3" t="s">
        <v>246</v>
      </c>
      <c r="B68" s="4">
        <v>5401</v>
      </c>
      <c r="C68" s="4">
        <v>10859</v>
      </c>
      <c r="D68" s="4">
        <v>16260</v>
      </c>
      <c r="E68" s="4">
        <v>13416</v>
      </c>
      <c r="F68" s="4">
        <v>19036</v>
      </c>
      <c r="G68" s="4">
        <v>32452</v>
      </c>
      <c r="H68" s="5">
        <v>2.4839844473245694</v>
      </c>
      <c r="I68" s="5">
        <v>1.7530159314854039</v>
      </c>
      <c r="J68" s="5">
        <v>1.9958179581795819</v>
      </c>
      <c r="K68" s="5">
        <v>21.921568627450981</v>
      </c>
      <c r="L68" s="5">
        <v>31.104575163398692</v>
      </c>
      <c r="M68" s="5">
        <v>53.026143790849673</v>
      </c>
    </row>
    <row r="69" spans="1:13" ht="12.75" customHeight="1" x14ac:dyDescent="0.2">
      <c r="A69" s="3" t="s">
        <v>247</v>
      </c>
      <c r="B69" s="4">
        <v>204</v>
      </c>
      <c r="C69" s="4">
        <v>9608</v>
      </c>
      <c r="D69" s="4">
        <v>9812</v>
      </c>
      <c r="E69" s="4">
        <v>432</v>
      </c>
      <c r="F69" s="4">
        <v>17694</v>
      </c>
      <c r="G69" s="4">
        <v>18126</v>
      </c>
      <c r="H69" s="5">
        <v>2.1176470588235294</v>
      </c>
      <c r="I69" s="5">
        <v>1.8415903413821815</v>
      </c>
      <c r="J69" s="5">
        <v>1.8473298002445984</v>
      </c>
      <c r="K69" s="5">
        <v>1.094224924012158</v>
      </c>
      <c r="L69" s="5">
        <v>44.817629179331306</v>
      </c>
      <c r="M69" s="5">
        <v>45.911854103343465</v>
      </c>
    </row>
    <row r="70" spans="1:13" ht="25.5" customHeight="1" x14ac:dyDescent="0.2">
      <c r="A70" s="3" t="s">
        <v>248</v>
      </c>
      <c r="B70" s="4">
        <v>591</v>
      </c>
      <c r="C70" s="4">
        <v>9143</v>
      </c>
      <c r="D70" s="4">
        <v>9734</v>
      </c>
      <c r="E70" s="4">
        <v>987</v>
      </c>
      <c r="F70" s="4">
        <v>13606</v>
      </c>
      <c r="G70" s="4">
        <v>14593</v>
      </c>
      <c r="H70" s="5">
        <v>1.6700507614213198</v>
      </c>
      <c r="I70" s="5">
        <v>1.4881329979219076</v>
      </c>
      <c r="J70" s="5">
        <v>1.4991781384836655</v>
      </c>
      <c r="K70" s="5">
        <v>2.1744877726371445</v>
      </c>
      <c r="L70" s="5">
        <v>29.975765587133729</v>
      </c>
      <c r="M70" s="5">
        <v>32.150253359770872</v>
      </c>
    </row>
    <row r="71" spans="1:13" ht="12.75" customHeight="1" x14ac:dyDescent="0.2">
      <c r="A71" s="3" t="s">
        <v>249</v>
      </c>
      <c r="B71" s="4">
        <v>742</v>
      </c>
      <c r="C71" s="4">
        <v>9250</v>
      </c>
      <c r="D71" s="4">
        <v>9992</v>
      </c>
      <c r="E71" s="4">
        <v>2130</v>
      </c>
      <c r="F71" s="4">
        <v>16029</v>
      </c>
      <c r="G71" s="4">
        <v>18159</v>
      </c>
      <c r="H71" s="5">
        <v>2.8706199460916442</v>
      </c>
      <c r="I71" s="5">
        <v>1.7328648648648648</v>
      </c>
      <c r="J71" s="5">
        <v>1.8173538831064853</v>
      </c>
      <c r="K71" s="5">
        <v>5.0569800569800574</v>
      </c>
      <c r="L71" s="5">
        <v>38.055555555555557</v>
      </c>
      <c r="M71" s="5">
        <v>43.112535612535609</v>
      </c>
    </row>
    <row r="72" spans="1:13" ht="12.75" customHeight="1" x14ac:dyDescent="0.2">
      <c r="A72" s="3" t="s">
        <v>250</v>
      </c>
      <c r="B72" s="4">
        <v>25</v>
      </c>
      <c r="C72" s="4">
        <v>1208</v>
      </c>
      <c r="D72" s="4">
        <v>1233</v>
      </c>
      <c r="E72" s="4">
        <v>97</v>
      </c>
      <c r="F72" s="4">
        <v>1526</v>
      </c>
      <c r="G72" s="4">
        <v>1623</v>
      </c>
      <c r="H72" s="5">
        <v>3.88</v>
      </c>
      <c r="I72" s="5">
        <v>1.2632450331125828</v>
      </c>
      <c r="J72" s="5">
        <v>1.3163017031630171</v>
      </c>
      <c r="K72" s="5">
        <v>3.2013201320132012</v>
      </c>
      <c r="L72" s="5">
        <v>50.363036303630366</v>
      </c>
      <c r="M72" s="5">
        <v>53.564356435643568</v>
      </c>
    </row>
    <row r="73" spans="1:13" ht="12.75" customHeight="1" x14ac:dyDescent="0.2">
      <c r="A73" s="3" t="s">
        <v>251</v>
      </c>
      <c r="B73" s="4">
        <v>277</v>
      </c>
      <c r="C73" s="4">
        <v>5342</v>
      </c>
      <c r="D73" s="4">
        <v>5619</v>
      </c>
      <c r="E73" s="4">
        <v>414</v>
      </c>
      <c r="F73" s="4">
        <v>7357</v>
      </c>
      <c r="G73" s="4">
        <v>7771</v>
      </c>
      <c r="H73" s="5">
        <v>1.4945848375451263</v>
      </c>
      <c r="I73" s="5">
        <v>1.3771995507300636</v>
      </c>
      <c r="J73" s="5">
        <v>1.382986296494038</v>
      </c>
      <c r="K73" s="5">
        <v>1.8351063829787233</v>
      </c>
      <c r="L73" s="5">
        <v>32.61081560283688</v>
      </c>
      <c r="M73" s="5">
        <v>34.445921985815602</v>
      </c>
    </row>
    <row r="74" spans="1:13" ht="25.5" customHeight="1" x14ac:dyDescent="0.2">
      <c r="A74" s="3" t="s">
        <v>252</v>
      </c>
      <c r="B74" s="4">
        <v>955</v>
      </c>
      <c r="C74" s="4">
        <v>1494</v>
      </c>
      <c r="D74" s="4">
        <v>2449</v>
      </c>
      <c r="E74" s="4">
        <v>1067</v>
      </c>
      <c r="F74" s="4">
        <v>1901</v>
      </c>
      <c r="G74" s="4">
        <v>2968</v>
      </c>
      <c r="H74" s="5">
        <v>1.1172774869109947</v>
      </c>
      <c r="I74" s="5">
        <v>1.2724230254350737</v>
      </c>
      <c r="J74" s="5">
        <v>1.2119232339730501</v>
      </c>
      <c r="K74" s="5">
        <v>15.330459770114942</v>
      </c>
      <c r="L74" s="5">
        <v>27.313218390804597</v>
      </c>
      <c r="M74" s="5">
        <v>42.643678160919542</v>
      </c>
    </row>
    <row r="75" spans="1:13" ht="12.75" customHeight="1" x14ac:dyDescent="0.2">
      <c r="A75" s="3" t="s">
        <v>253</v>
      </c>
      <c r="B75" s="4">
        <v>519</v>
      </c>
      <c r="C75" s="4">
        <v>9938</v>
      </c>
      <c r="D75" s="4">
        <v>10457</v>
      </c>
      <c r="E75" s="4">
        <v>872</v>
      </c>
      <c r="F75" s="4">
        <v>15816</v>
      </c>
      <c r="G75" s="4">
        <v>16688</v>
      </c>
      <c r="H75" s="5">
        <v>1.6801541425818882</v>
      </c>
      <c r="I75" s="5">
        <v>1.59146709599517</v>
      </c>
      <c r="J75" s="5">
        <v>1.5958687960218036</v>
      </c>
      <c r="K75" s="5">
        <v>2.6544901065449009</v>
      </c>
      <c r="L75" s="5">
        <v>48.146118721461185</v>
      </c>
      <c r="M75" s="5">
        <v>50.800608828006091</v>
      </c>
    </row>
    <row r="76" spans="1:13" ht="12.75" customHeight="1" x14ac:dyDescent="0.2">
      <c r="A76" s="3" t="s">
        <v>254</v>
      </c>
      <c r="B76" s="4">
        <v>57</v>
      </c>
      <c r="C76" s="4">
        <v>7855</v>
      </c>
      <c r="D76" s="4">
        <v>7912</v>
      </c>
      <c r="E76" s="4">
        <v>81</v>
      </c>
      <c r="F76" s="4">
        <v>11168</v>
      </c>
      <c r="G76" s="4">
        <v>11249</v>
      </c>
      <c r="H76" s="5">
        <v>1.4210526315789473</v>
      </c>
      <c r="I76" s="5">
        <v>1.4217695735200508</v>
      </c>
      <c r="J76" s="5">
        <v>1.4217644084934278</v>
      </c>
      <c r="K76" s="5">
        <v>0.40059347181008903</v>
      </c>
      <c r="L76" s="5">
        <v>55.232443125618197</v>
      </c>
      <c r="M76" s="5">
        <v>55.633036597428287</v>
      </c>
    </row>
    <row r="77" spans="1:13" ht="12.75" customHeight="1" x14ac:dyDescent="0.2">
      <c r="A77" s="3" t="s">
        <v>255</v>
      </c>
      <c r="B77" s="4">
        <v>533</v>
      </c>
      <c r="C77" s="4">
        <v>6224</v>
      </c>
      <c r="D77" s="4">
        <v>6757</v>
      </c>
      <c r="E77" s="4">
        <v>1178</v>
      </c>
      <c r="F77" s="4">
        <v>9626</v>
      </c>
      <c r="G77" s="4">
        <v>10804</v>
      </c>
      <c r="H77" s="5">
        <v>2.2101313320825517</v>
      </c>
      <c r="I77" s="5">
        <v>1.5465938303341902</v>
      </c>
      <c r="J77" s="5">
        <v>1.5989344383602191</v>
      </c>
      <c r="K77" s="5">
        <v>5.6417624521072796</v>
      </c>
      <c r="L77" s="5">
        <v>46.101532567049809</v>
      </c>
      <c r="M77" s="5">
        <v>51.743295019157088</v>
      </c>
    </row>
    <row r="78" spans="1:13" ht="12.75" customHeight="1" x14ac:dyDescent="0.2">
      <c r="A78" s="3" t="s">
        <v>256</v>
      </c>
      <c r="B78" s="4">
        <v>172</v>
      </c>
      <c r="C78" s="4">
        <v>3080</v>
      </c>
      <c r="D78" s="4">
        <v>3252</v>
      </c>
      <c r="E78" s="4">
        <v>310</v>
      </c>
      <c r="F78" s="4">
        <v>8421</v>
      </c>
      <c r="G78" s="4">
        <v>8731</v>
      </c>
      <c r="H78" s="5">
        <v>1.8023255813953489</v>
      </c>
      <c r="I78" s="5">
        <v>2.7340909090909089</v>
      </c>
      <c r="J78" s="5">
        <v>2.6848093480934812</v>
      </c>
      <c r="K78" s="5">
        <v>1.9871794871794872</v>
      </c>
      <c r="L78" s="5">
        <v>53.980769230769234</v>
      </c>
      <c r="M78" s="5">
        <v>55.967948717948715</v>
      </c>
    </row>
    <row r="79" spans="1:13" ht="12.75" customHeight="1" x14ac:dyDescent="0.2">
      <c r="A79" s="3" t="s">
        <v>257</v>
      </c>
      <c r="B79" s="4">
        <v>1338</v>
      </c>
      <c r="C79" s="4">
        <v>1809</v>
      </c>
      <c r="D79" s="4">
        <v>3147</v>
      </c>
      <c r="E79" s="4">
        <v>1638</v>
      </c>
      <c r="F79" s="4">
        <v>2408</v>
      </c>
      <c r="G79" s="4">
        <v>4046</v>
      </c>
      <c r="H79" s="5">
        <v>1.2242152466367713</v>
      </c>
      <c r="I79" s="5">
        <v>1.3311221669430624</v>
      </c>
      <c r="J79" s="5">
        <v>1.2856688910073086</v>
      </c>
      <c r="K79" s="5">
        <v>15.6</v>
      </c>
      <c r="L79" s="5">
        <v>22.933333333333334</v>
      </c>
      <c r="M79" s="5">
        <v>38.533333333333331</v>
      </c>
    </row>
    <row r="80" spans="1:13" ht="12.75" customHeight="1" x14ac:dyDescent="0.2">
      <c r="A80" s="3" t="s">
        <v>258</v>
      </c>
      <c r="B80" s="4">
        <v>2463</v>
      </c>
      <c r="C80" s="4">
        <v>4878</v>
      </c>
      <c r="D80" s="4">
        <v>7341</v>
      </c>
      <c r="E80" s="4">
        <v>6980</v>
      </c>
      <c r="F80" s="4">
        <v>9384</v>
      </c>
      <c r="G80" s="4">
        <v>16364</v>
      </c>
      <c r="H80" s="5">
        <v>2.8339423467316283</v>
      </c>
      <c r="I80" s="5">
        <v>1.9237392373923738</v>
      </c>
      <c r="J80" s="5">
        <v>2.2291240975343958</v>
      </c>
      <c r="K80" s="5">
        <v>17.133038782523318</v>
      </c>
      <c r="L80" s="5">
        <v>23.033873343151694</v>
      </c>
      <c r="M80" s="5">
        <v>40.166912125675012</v>
      </c>
    </row>
    <row r="81" spans="1:13" ht="12.75" customHeight="1" x14ac:dyDescent="0.2">
      <c r="A81" s="3" t="s">
        <v>259</v>
      </c>
      <c r="B81" s="4">
        <v>2132</v>
      </c>
      <c r="C81" s="4">
        <v>9427</v>
      </c>
      <c r="D81" s="4">
        <v>11559</v>
      </c>
      <c r="E81" s="4">
        <v>2775</v>
      </c>
      <c r="F81" s="4">
        <v>11413</v>
      </c>
      <c r="G81" s="4">
        <v>14188</v>
      </c>
      <c r="H81" s="5">
        <v>1.3015947467166979</v>
      </c>
      <c r="I81" s="5">
        <v>1.2106714755489552</v>
      </c>
      <c r="J81" s="5">
        <v>1.2274418202266633</v>
      </c>
      <c r="K81" s="5">
        <v>10.619977037887486</v>
      </c>
      <c r="L81" s="5">
        <v>43.6777650210486</v>
      </c>
      <c r="M81" s="5">
        <v>54.297742058936088</v>
      </c>
    </row>
    <row r="82" spans="1:13" ht="12.75" customHeight="1" x14ac:dyDescent="0.2">
      <c r="A82" s="3" t="s">
        <v>260</v>
      </c>
      <c r="B82" s="4">
        <v>86</v>
      </c>
      <c r="C82" s="4">
        <v>483</v>
      </c>
      <c r="D82" s="4">
        <v>569</v>
      </c>
      <c r="E82" s="4">
        <v>142</v>
      </c>
      <c r="F82" s="4">
        <v>1051</v>
      </c>
      <c r="G82" s="4">
        <v>1193</v>
      </c>
      <c r="H82" s="5">
        <v>1.6511627906976745</v>
      </c>
      <c r="I82" s="5">
        <v>2.1759834368530022</v>
      </c>
      <c r="J82" s="5">
        <v>2.0966608084358525</v>
      </c>
      <c r="K82" s="5">
        <v>5.5038759689922481</v>
      </c>
      <c r="L82" s="5">
        <v>40.736434108527135</v>
      </c>
      <c r="M82" s="5">
        <v>46.240310077519382</v>
      </c>
    </row>
    <row r="83" spans="1:13" ht="25.5" customHeight="1" x14ac:dyDescent="0.2">
      <c r="A83" s="3" t="s">
        <v>261</v>
      </c>
      <c r="B83" s="4">
        <v>346</v>
      </c>
      <c r="C83" s="4">
        <v>2312</v>
      </c>
      <c r="D83" s="4">
        <v>2658</v>
      </c>
      <c r="E83" s="4">
        <v>1096</v>
      </c>
      <c r="F83" s="4">
        <v>3484</v>
      </c>
      <c r="G83" s="4">
        <v>4580</v>
      </c>
      <c r="H83" s="5">
        <v>3.1676300578034682</v>
      </c>
      <c r="I83" s="5">
        <v>1.5069204152249136</v>
      </c>
      <c r="J83" s="5">
        <v>1.7231000752445447</v>
      </c>
      <c r="K83" s="5">
        <v>8.8458434221146085</v>
      </c>
      <c r="L83" s="5">
        <v>28.119451170298628</v>
      </c>
      <c r="M83" s="5">
        <v>36.965294592413237</v>
      </c>
    </row>
    <row r="84" spans="1:13" ht="12.75" customHeight="1" x14ac:dyDescent="0.2">
      <c r="A84" s="3" t="s">
        <v>262</v>
      </c>
      <c r="B84" s="4">
        <v>633</v>
      </c>
      <c r="C84" s="4">
        <v>7021</v>
      </c>
      <c r="D84" s="4">
        <v>7654</v>
      </c>
      <c r="E84" s="4">
        <v>1586</v>
      </c>
      <c r="F84" s="4">
        <v>15875</v>
      </c>
      <c r="G84" s="4">
        <v>17461</v>
      </c>
      <c r="H84" s="5">
        <v>2.505529225908373</v>
      </c>
      <c r="I84" s="5">
        <v>2.2610739210938613</v>
      </c>
      <c r="J84" s="5">
        <v>2.2812908283250586</v>
      </c>
      <c r="K84" s="5">
        <v>4.263440860215054</v>
      </c>
      <c r="L84" s="5">
        <v>42.674731182795696</v>
      </c>
      <c r="M84" s="5">
        <v>46.938172043010752</v>
      </c>
    </row>
    <row r="85" spans="1:13" ht="12.75" customHeight="1" x14ac:dyDescent="0.2">
      <c r="A85" s="3" t="s">
        <v>28</v>
      </c>
      <c r="B85" s="4">
        <v>2775714</v>
      </c>
      <c r="C85" s="4">
        <v>2695053</v>
      </c>
      <c r="D85" s="4">
        <v>5470767</v>
      </c>
      <c r="E85" s="4">
        <v>10694578</v>
      </c>
      <c r="F85" s="4">
        <v>6054150</v>
      </c>
      <c r="G85" s="4">
        <v>16748728</v>
      </c>
      <c r="H85" s="5">
        <v>3.852910638487971</v>
      </c>
      <c r="I85" s="5">
        <v>2.246393670180141</v>
      </c>
      <c r="J85" s="5">
        <v>3.0614953990912062</v>
      </c>
      <c r="K85" s="5">
        <v>48.272145579550397</v>
      </c>
      <c r="L85" s="5">
        <v>27.326633193047453</v>
      </c>
      <c r="M85" s="5">
        <v>75.598778772597854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8"/>
  <sheetViews>
    <sheetView workbookViewId="0">
      <selection activeCell="B2" sqref="B1:N1048576"/>
    </sheetView>
  </sheetViews>
  <sheetFormatPr defaultColWidth="9.140625" defaultRowHeight="12.75" x14ac:dyDescent="0.2"/>
  <cols>
    <col min="1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31540</v>
      </c>
      <c r="D4" s="4">
        <v>154840</v>
      </c>
      <c r="E4" s="4">
        <v>186380</v>
      </c>
      <c r="F4" s="4">
        <v>76419</v>
      </c>
      <c r="G4" s="4">
        <v>258085</v>
      </c>
      <c r="H4" s="4">
        <v>334504</v>
      </c>
      <c r="I4" s="5">
        <v>2.4229232720355105</v>
      </c>
      <c r="J4" s="5">
        <v>1.6667850684577628</v>
      </c>
      <c r="K4" s="5">
        <v>1.7947419250992596</v>
      </c>
      <c r="L4" s="5">
        <v>9.3850858448161514</v>
      </c>
      <c r="M4" s="5">
        <v>31.695650038071378</v>
      </c>
      <c r="N4" s="5">
        <v>41.080735882887531</v>
      </c>
    </row>
    <row r="5" spans="1:14" ht="12.75" customHeight="1" x14ac:dyDescent="0.2">
      <c r="A5" s="3" t="s">
        <v>34</v>
      </c>
      <c r="B5" s="3" t="s">
        <v>51</v>
      </c>
      <c r="C5" s="4">
        <v>16215</v>
      </c>
      <c r="D5" s="4">
        <v>38352</v>
      </c>
      <c r="E5" s="4">
        <v>54567</v>
      </c>
      <c r="F5" s="4">
        <v>36864</v>
      </c>
      <c r="G5" s="4">
        <v>59340</v>
      </c>
      <c r="H5" s="4">
        <v>96204</v>
      </c>
      <c r="I5" s="5">
        <v>2.2734505087881591</v>
      </c>
      <c r="J5" s="5">
        <v>1.5472465581977473</v>
      </c>
      <c r="K5" s="5">
        <v>1.7630435977788774</v>
      </c>
      <c r="L5" s="5">
        <v>14.222222222222221</v>
      </c>
      <c r="M5" s="5">
        <v>22.893518518518519</v>
      </c>
      <c r="N5" s="5">
        <v>37.11574074074074</v>
      </c>
    </row>
    <row r="6" spans="1:14" ht="12.75" customHeight="1" x14ac:dyDescent="0.2">
      <c r="A6" s="3" t="s">
        <v>30</v>
      </c>
      <c r="B6" s="3" t="s">
        <v>52</v>
      </c>
      <c r="C6" s="4">
        <v>29869</v>
      </c>
      <c r="D6" s="4">
        <v>131486</v>
      </c>
      <c r="E6" s="4">
        <v>161355</v>
      </c>
      <c r="F6" s="4">
        <v>72171</v>
      </c>
      <c r="G6" s="4">
        <v>203509</v>
      </c>
      <c r="H6" s="4">
        <v>275680</v>
      </c>
      <c r="I6" s="5">
        <v>2.416250962536409</v>
      </c>
      <c r="J6" s="5">
        <v>1.5477617388923535</v>
      </c>
      <c r="K6" s="5">
        <v>1.7085308791174738</v>
      </c>
      <c r="L6" s="5">
        <v>10.552241424686375</v>
      </c>
      <c r="M6" s="5">
        <v>29.755387899523349</v>
      </c>
      <c r="N6" s="5">
        <v>40.307629324209728</v>
      </c>
    </row>
    <row r="7" spans="1:14" ht="12.75" customHeight="1" x14ac:dyDescent="0.2">
      <c r="A7" s="3" t="s">
        <v>30</v>
      </c>
      <c r="B7" s="3" t="s">
        <v>53</v>
      </c>
      <c r="C7" s="4">
        <v>7791</v>
      </c>
      <c r="D7" s="4">
        <v>41746</v>
      </c>
      <c r="E7" s="4">
        <v>49537</v>
      </c>
      <c r="F7" s="4">
        <v>17118</v>
      </c>
      <c r="G7" s="4">
        <v>67485</v>
      </c>
      <c r="H7" s="4">
        <v>84603</v>
      </c>
      <c r="I7" s="5">
        <v>2.197150558336542</v>
      </c>
      <c r="J7" s="5">
        <v>1.616562065826666</v>
      </c>
      <c r="K7" s="5">
        <v>1.7078749217756424</v>
      </c>
      <c r="L7" s="5">
        <v>8.5202329401224421</v>
      </c>
      <c r="M7" s="5">
        <v>33.589667015081382</v>
      </c>
      <c r="N7" s="5">
        <v>42.109899955203822</v>
      </c>
    </row>
    <row r="8" spans="1:14" ht="12.75" customHeight="1" x14ac:dyDescent="0.2">
      <c r="A8" s="3" t="s">
        <v>30</v>
      </c>
      <c r="B8" s="3" t="s">
        <v>54</v>
      </c>
      <c r="C8" s="4">
        <v>4230</v>
      </c>
      <c r="D8" s="4">
        <v>36118</v>
      </c>
      <c r="E8" s="4">
        <v>40348</v>
      </c>
      <c r="F8" s="4">
        <v>12285</v>
      </c>
      <c r="G8" s="4">
        <v>53645</v>
      </c>
      <c r="H8" s="4">
        <v>65930</v>
      </c>
      <c r="I8" s="5">
        <v>2.9042553191489362</v>
      </c>
      <c r="J8" s="5">
        <v>1.4852705022426491</v>
      </c>
      <c r="K8" s="5">
        <v>1.6340339050262715</v>
      </c>
      <c r="L8" s="5">
        <v>7.6742878560719641</v>
      </c>
      <c r="M8" s="5">
        <v>33.511369315342328</v>
      </c>
      <c r="N8" s="5">
        <v>41.185657171414292</v>
      </c>
    </row>
    <row r="9" spans="1:14" ht="12.75" customHeight="1" x14ac:dyDescent="0.2">
      <c r="A9" s="3" t="s">
        <v>30</v>
      </c>
      <c r="B9" s="3" t="s">
        <v>55</v>
      </c>
      <c r="C9" s="4">
        <v>1617</v>
      </c>
      <c r="D9" s="4">
        <v>14527</v>
      </c>
      <c r="E9" s="4">
        <v>16144</v>
      </c>
      <c r="F9" s="4">
        <v>5866</v>
      </c>
      <c r="G9" s="4">
        <v>21839</v>
      </c>
      <c r="H9" s="4">
        <v>27705</v>
      </c>
      <c r="I9" s="5">
        <v>3.6277056277056277</v>
      </c>
      <c r="J9" s="5">
        <v>1.5033386108625317</v>
      </c>
      <c r="K9" s="5">
        <v>1.716117443012884</v>
      </c>
      <c r="L9" s="5">
        <v>9.6274413261119314</v>
      </c>
      <c r="M9" s="5">
        <v>35.842770392253406</v>
      </c>
      <c r="N9" s="5">
        <v>45.470211718365334</v>
      </c>
    </row>
    <row r="10" spans="1:14" ht="12.75" customHeight="1" x14ac:dyDescent="0.2">
      <c r="A10" s="3" t="s">
        <v>30</v>
      </c>
      <c r="B10" s="3" t="s">
        <v>56</v>
      </c>
      <c r="C10" s="4">
        <v>16</v>
      </c>
      <c r="D10" s="4">
        <v>743</v>
      </c>
      <c r="E10" s="4">
        <v>759</v>
      </c>
      <c r="F10" s="4">
        <v>38</v>
      </c>
      <c r="G10" s="4">
        <v>1200</v>
      </c>
      <c r="H10" s="4">
        <v>1238</v>
      </c>
      <c r="I10" s="5">
        <v>2.375</v>
      </c>
      <c r="J10" s="5">
        <v>1.6150740242261103</v>
      </c>
      <c r="K10" s="5">
        <v>1.6310935441370225</v>
      </c>
      <c r="L10" s="5">
        <v>1.3475177304964538</v>
      </c>
      <c r="M10" s="5">
        <v>42.553191489361701</v>
      </c>
      <c r="N10" s="5">
        <v>43.900709219858157</v>
      </c>
    </row>
    <row r="11" spans="1:14" ht="25.5" customHeight="1" x14ac:dyDescent="0.2">
      <c r="A11" s="3" t="s">
        <v>37</v>
      </c>
      <c r="B11" s="3" t="s">
        <v>51</v>
      </c>
      <c r="C11" s="4">
        <v>291</v>
      </c>
      <c r="D11" s="4">
        <v>14366</v>
      </c>
      <c r="E11" s="4">
        <v>14657</v>
      </c>
      <c r="F11" s="4">
        <v>884</v>
      </c>
      <c r="G11" s="4">
        <v>32450</v>
      </c>
      <c r="H11" s="4">
        <v>33334</v>
      </c>
      <c r="I11" s="5">
        <v>3.0378006872852232</v>
      </c>
      <c r="J11" s="5">
        <v>2.2588055130168452</v>
      </c>
      <c r="K11" s="5">
        <v>2.2742716790611994</v>
      </c>
      <c r="L11" s="5">
        <v>1.4630916914928831</v>
      </c>
      <c r="M11" s="5">
        <v>53.707381661701426</v>
      </c>
      <c r="N11" s="5">
        <v>55.170473353194303</v>
      </c>
    </row>
    <row r="12" spans="1:14" ht="12.75" customHeight="1" x14ac:dyDescent="0.2">
      <c r="A12" s="3" t="s">
        <v>30</v>
      </c>
      <c r="B12" s="3" t="s">
        <v>52</v>
      </c>
      <c r="C12" s="4">
        <v>376</v>
      </c>
      <c r="D12" s="4">
        <v>17286</v>
      </c>
      <c r="E12" s="4">
        <v>17662</v>
      </c>
      <c r="F12" s="4">
        <v>1063</v>
      </c>
      <c r="G12" s="4">
        <v>39330</v>
      </c>
      <c r="H12" s="4">
        <v>40393</v>
      </c>
      <c r="I12" s="5">
        <v>2.8271276595744679</v>
      </c>
      <c r="J12" s="5">
        <v>2.2752516487330787</v>
      </c>
      <c r="K12" s="5">
        <v>2.2870003397123768</v>
      </c>
      <c r="L12" s="5">
        <v>1.2290438200948086</v>
      </c>
      <c r="M12" s="5">
        <v>45.473465140478666</v>
      </c>
      <c r="N12" s="5">
        <v>46.702508960573475</v>
      </c>
    </row>
    <row r="13" spans="1:14" ht="12.75" customHeight="1" x14ac:dyDescent="0.2">
      <c r="A13" s="3" t="s">
        <v>30</v>
      </c>
      <c r="B13" s="3" t="s">
        <v>53</v>
      </c>
      <c r="C13" s="4">
        <v>85</v>
      </c>
      <c r="D13" s="4">
        <v>2420</v>
      </c>
      <c r="E13" s="4">
        <v>2505</v>
      </c>
      <c r="F13" s="4">
        <v>179</v>
      </c>
      <c r="G13" s="4">
        <v>4302</v>
      </c>
      <c r="H13" s="4">
        <v>4481</v>
      </c>
      <c r="I13" s="5">
        <v>2.1058823529411765</v>
      </c>
      <c r="J13" s="5">
        <v>1.7776859504132232</v>
      </c>
      <c r="K13" s="5">
        <v>1.7888223552894211</v>
      </c>
      <c r="L13" s="5">
        <v>1.356060606060606</v>
      </c>
      <c r="M13" s="5">
        <v>32.590909090909093</v>
      </c>
      <c r="N13" s="5">
        <v>33.946969696969695</v>
      </c>
    </row>
    <row r="14" spans="1:14" ht="12.75" customHeight="1" x14ac:dyDescent="0.2">
      <c r="A14" s="3" t="s">
        <v>30</v>
      </c>
      <c r="B14" s="3" t="s">
        <v>54</v>
      </c>
      <c r="C14" s="4">
        <v>0</v>
      </c>
      <c r="D14" s="4">
        <v>500</v>
      </c>
      <c r="E14" s="4">
        <v>500</v>
      </c>
      <c r="F14" s="4">
        <v>0</v>
      </c>
      <c r="G14" s="4">
        <v>2578</v>
      </c>
      <c r="H14" s="4">
        <v>2578</v>
      </c>
      <c r="I14" s="5">
        <v>0</v>
      </c>
      <c r="J14" s="5">
        <v>5.1559999999999997</v>
      </c>
      <c r="K14" s="5">
        <v>5.1559999999999997</v>
      </c>
      <c r="L14" s="5">
        <v>0</v>
      </c>
      <c r="M14" s="5">
        <v>20.03108003108003</v>
      </c>
      <c r="N14" s="5">
        <v>20.03108003108003</v>
      </c>
    </row>
    <row r="15" spans="1:14" ht="12.75" customHeight="1" x14ac:dyDescent="0.2">
      <c r="A15" s="3" t="s">
        <v>39</v>
      </c>
      <c r="B15" s="3" t="s">
        <v>30</v>
      </c>
      <c r="C15" s="4">
        <v>18</v>
      </c>
      <c r="D15" s="4">
        <v>48</v>
      </c>
      <c r="E15" s="4">
        <v>66</v>
      </c>
      <c r="F15" s="4">
        <v>18</v>
      </c>
      <c r="G15" s="4">
        <v>48</v>
      </c>
      <c r="H15" s="4">
        <v>66</v>
      </c>
      <c r="I15" s="5">
        <v>1</v>
      </c>
      <c r="J15" s="5">
        <v>1</v>
      </c>
      <c r="K15" s="5">
        <v>1</v>
      </c>
      <c r="L15" s="5">
        <v>3.75</v>
      </c>
      <c r="M15" s="5">
        <v>10</v>
      </c>
      <c r="N15" s="5">
        <v>13.75</v>
      </c>
    </row>
    <row r="16" spans="1:14" ht="25.5" customHeight="1" x14ac:dyDescent="0.2">
      <c r="A16" s="3" t="s">
        <v>41</v>
      </c>
      <c r="B16" s="3" t="s">
        <v>30</v>
      </c>
      <c r="C16" s="4">
        <v>9</v>
      </c>
      <c r="D16" s="4">
        <v>220</v>
      </c>
      <c r="E16" s="4">
        <v>229</v>
      </c>
      <c r="F16" s="4">
        <v>270</v>
      </c>
      <c r="G16" s="4">
        <v>6600</v>
      </c>
      <c r="H16" s="4">
        <v>6870</v>
      </c>
      <c r="I16" s="5">
        <v>30</v>
      </c>
      <c r="J16" s="5">
        <v>30</v>
      </c>
      <c r="K16" s="5">
        <v>30</v>
      </c>
      <c r="L16" s="5">
        <v>2.1428571428571428</v>
      </c>
      <c r="M16" s="5">
        <v>52.38095238095238</v>
      </c>
      <c r="N16" s="5">
        <v>54.523809523809526</v>
      </c>
    </row>
    <row r="17" spans="1:14" ht="38.25" customHeight="1" x14ac:dyDescent="0.2">
      <c r="A17" s="3" t="s">
        <v>42</v>
      </c>
      <c r="B17" s="3" t="s">
        <v>30</v>
      </c>
      <c r="C17" s="4">
        <v>492</v>
      </c>
      <c r="D17" s="4">
        <v>3102</v>
      </c>
      <c r="E17" s="4">
        <v>3594</v>
      </c>
      <c r="F17" s="4">
        <v>1256</v>
      </c>
      <c r="G17" s="4">
        <v>4857</v>
      </c>
      <c r="H17" s="4">
        <v>6113</v>
      </c>
      <c r="I17" s="5">
        <v>2.5528455284552845</v>
      </c>
      <c r="J17" s="5">
        <v>1.5657640232108316</v>
      </c>
      <c r="K17" s="5">
        <v>1.7008903728436282</v>
      </c>
      <c r="L17" s="5">
        <v>6.6140073723012112</v>
      </c>
      <c r="M17" s="5">
        <v>25.576619273301738</v>
      </c>
      <c r="N17" s="5">
        <v>32.190626645602947</v>
      </c>
    </row>
    <row r="18" spans="1:14" ht="25.5" customHeight="1" x14ac:dyDescent="0.2">
      <c r="A18" s="3" t="s">
        <v>45</v>
      </c>
      <c r="B18" s="3" t="s">
        <v>30</v>
      </c>
      <c r="C18" s="4">
        <v>776</v>
      </c>
      <c r="D18" s="4">
        <v>2698</v>
      </c>
      <c r="E18" s="4">
        <v>3474</v>
      </c>
      <c r="F18" s="4">
        <v>1641</v>
      </c>
      <c r="G18" s="4">
        <v>3741</v>
      </c>
      <c r="H18" s="4">
        <v>5382</v>
      </c>
      <c r="I18" s="5">
        <v>2.1146907216494846</v>
      </c>
      <c r="J18" s="5">
        <v>1.3865826538176427</v>
      </c>
      <c r="K18" s="5">
        <v>1.5492227979274611</v>
      </c>
      <c r="L18" s="5">
        <v>13.954081632653061</v>
      </c>
      <c r="M18" s="5">
        <v>31.811224489795919</v>
      </c>
      <c r="N18" s="5">
        <v>45.765306122448976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2021-09-22T13:05:37Z</dcterms:created>
  <dcterms:modified xsi:type="dcterms:W3CDTF">2021-09-24T08:47:16Z</dcterms:modified>
  <cp:category/>
  <cp:contentStatus/>
</cp:coreProperties>
</file>