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<sst xmlns="http://schemas.openxmlformats.org/spreadsheetml/2006/main" count="786" uniqueCount="267">
  <si>
    <t>NUMBER OF ARRIVALS AND NIGHTS SPENT IN TOURISM ESTABLISHMENT LICENCED ACCOMMODATION ESTABLISHMENTS(2017 APRIL)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</si>
  <si>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</si>
  <si>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</si>
  <si>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</si>
  <si>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</si>
  <si>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</si>
  <si>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</si>
  <si>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</si>
  <si>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</si>
  <si>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</si>
  <si>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</si>
  <si>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</si>
  <si>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</si>
  <si>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</si>
  <si>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OCAK-APRIL)</t>
  </si>
  <si>
    <t>MONTHS</t>
  </si>
  <si>
    <t>JANUARY</t>
  </si>
  <si>
    <t>FEBRUARY</t>
  </si>
  <si>
    <t>MARCH</t>
  </si>
  <si>
    <t>APRIL</t>
  </si>
  <si>
    <t>DISTRIBUTION OF NUMBER OF ARRIVALS, NIGHTS SPENT AND OCCUPANCY RATES IN TOURISM ESTABLISHMENT LICENCED ACCOMMODATION ESTABLISHMENTS BY MONTHS(2017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</si>
  <si>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</si>
  <si>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</si>
  <si>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</si>
  <si>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</si>
  <si>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</si>
  <si>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APRIL)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</si>
  <si>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</si>
  <si>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</si>
  <si>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</si>
  <si>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</si>
  <si>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</si>
  <si>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</si>
  <si>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</si>
  <si>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</si>
  <si>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</si>
  <si>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</si>
  <si>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</si>
  <si>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</si>
  <si>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</si>
  <si>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</si>
  <si>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</si>
  <si>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</si>
  <si>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</si>
  <si>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</si>
  <si>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</si>
  <si>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</si>
  <si>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</si>
  <si>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</si>
  <si>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</si>
  <si>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</si>
  <si>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</si>
  <si>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</si>
  <si>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</si>
  <si>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</si>
  <si>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</si>
  <si>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RESIDENCE(2017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</si>
  <si>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</si>
  <si>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</si>
  <si>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</si>
  <si>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</si>
  <si>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</si>
  <si>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</si>
  <si>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</si>
  <si>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</si>
  <si>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</si>
  <si>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</si>
  <si>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</si>
  <si>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</si>
  <si>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</si>
  <si>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</si>
  <si>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</si>
  <si>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</si>
  <si>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</si>
  <si>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</si>
  <si>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</si>
  <si>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</si>
  <si>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</si>
  <si>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</si>
  <si>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</si>
  <si>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</si>
  <si>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</si>
  <si>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</si>
  <si>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</si>
  <si>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</si>
  <si>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</si>
  <si>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</si>
  <si>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</si>
  <si>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</si>
  <si>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</si>
  <si>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</si>
  <si>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</si>
  <si>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</si>
  <si>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</si>
  <si>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</si>
  <si>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</si>
  <si>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</si>
  <si>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</si>
  <si>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</si>
  <si>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</si>
  <si>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</si>
  <si>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</si>
  <si>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</si>
  <si>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</si>
  <si>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</si>
  <si>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</si>
  <si>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</si>
  <si>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</si>
  <si>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</si>
  <si>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</si>
  <si>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</si>
  <si>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</si>
  <si>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</si>
  <si>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</si>
  <si>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</si>
  <si>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</si>
  <si>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</si>
  <si>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</si>
  <si>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</si>
  <si>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</si>
  <si>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</si>
  <si>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</si>
  <si>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</si>
  <si>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</si>
  <si>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</si>
  <si>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</si>
  <si>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</si>
  <si>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</si>
  <si>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</si>
  <si>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</si>
  <si>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</si>
  <si>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</si>
  <si>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</si>
  <si>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</si>
  <si>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</si>
  <si>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</si>
  <si>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</si>
  <si>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</si>
  <si>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</si>
  <si>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</si>
  <si>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</si>
  <si>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</si>
  <si>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</si>
  <si>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</si>
  <si>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</si>
  <si>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</si>
  <si>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</si>
  <si>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</si>
  <si>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</si>
  <si>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</si>
  <si>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</si>
  <si>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</si>
  <si>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</si>
  <si>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</si>
  <si>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</si>
  <si>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</si>
  <si>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</si>
  <si>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</si>
  <si>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</si>
  <si>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</si>
  <si>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</si>
  <si>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</si>
  <si>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</si>
  <si>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</si>
  <si>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</si>
  <si>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</si>
  <si>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</si>
  <si>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</si>
  <si>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</si>
  <si>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</si>
  <si>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</si>
  <si>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</si>
  <si>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</si>
  <si>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</si>
  <si>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</si>
  <si>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</si>
  <si>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APRIL)</t>
  </si>
  <si>
    <t>DISTRIBUTION OF NUMBER OF ARRIVALS, NIGHTS SPENT AND OCCUPANCY RATES IN TOURISM ESTABLISHMENT LICENCED ACCOMMODATION ESTABLISHMENTS BY PROVINCES(2017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</si>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</sst>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1981692</c:v>
                </c:pt>
                <c:pt idx="1">
                  <c:v>2028695</c:v>
                </c:pt>
                <c:pt idx="2">
                  <c:v>2398708</c:v>
                </c:pt>
                <c:pt idx="3">
                  <c:v>2824527</c:v>
                </c:pt>
                <c:pt idx="4">
                  <c:v>2907368</c:v>
                </c:pt>
                <c:pt idx="5">
                  <c:v>3162358</c:v>
                </c:pt>
                <c:pt idx="6">
                  <c:v>3518149</c:v>
                </c:pt>
                <c:pt idx="7">
                  <c:v>3496644</c:v>
                </c:pt>
                <c:pt idx="8">
                  <c:v>2775558</c:v>
                </c:pt>
                <c:pt idx="9">
                  <c:v>3173381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7-40AE-9EB3-95551F86016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4961247</c:v>
                </c:pt>
                <c:pt idx="1">
                  <c:v>5521897</c:v>
                </c:pt>
                <c:pt idx="2">
                  <c:v>6345432</c:v>
                </c:pt>
                <c:pt idx="3">
                  <c:v>7532782</c:v>
                </c:pt>
                <c:pt idx="4">
                  <c:v>7994855</c:v>
                </c:pt>
                <c:pt idx="5">
                  <c:v>8552522</c:v>
                </c:pt>
                <c:pt idx="6">
                  <c:v>9862462</c:v>
                </c:pt>
                <c:pt idx="7">
                  <c:v>9145953</c:v>
                </c:pt>
                <c:pt idx="8">
                  <c:v>7484847</c:v>
                </c:pt>
                <c:pt idx="9">
                  <c:v>7176325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7-40AE-9EB3-95551F860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541799"/>
        <c:axId val="1496436064"/>
      </c:lineChart>
      <c:catAx>
        <c:axId val="895541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6436064"/>
        <c:crosses val="autoZero"/>
        <c:auto val="0"/>
        <c:lblAlgn val="ctr"/>
        <c:lblOffset val="100"/>
        <c:noMultiLvlLbl val="0"/>
      </c:catAx>
      <c:valAx>
        <c:axId val="14964360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955417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OCAK-APRIL)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1-41B6-8BC1-624FB772B86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1-41B6-8BC1-624FB772B86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1-41B6-8BC1-624FB772B86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1-41B6-8BC1-624FB772B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660520"/>
        <c:axId val="1365046960"/>
      </c:barChart>
      <c:catAx>
        <c:axId val="55966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5046960"/>
        <c:crosses val="autoZero"/>
        <c:auto val="0"/>
        <c:lblAlgn val="ctr"/>
        <c:lblOffset val="100"/>
        <c:noMultiLvlLbl val="0"/>
      </c:catAx>
      <c:valAx>
        <c:axId val="136504696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59660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266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APRIL)"/>
    <hyperlink ref="B3:C16" location="'Arrival-Nights Spent Month'!A1" display="DISTRIBUTION OF NUMBER OF ARRIVALS AND NIGHTS SPENT IN TOURISM ESTABLISHMENT LICENCED ACCOMMODATION ESTABLISHMENTS BY MONTHS(2017 OCAK-APRIL)"/>
    <hyperlink ref="B4:C17" location="'Month'!A1" display="DISTRIBUTION OF NUMBER OF ARRIVALS, NIGHTS SPENT AND OCCUPANCY RATES IN TOURISM ESTABLISHMENT LICENCED ACCOMMODATION ESTABLISHMENTS BY MONTHS(2017 OCAK-APRIL)"/>
    <hyperlink ref="B5:C18" location="'Type-Class'!A1" display="DISTRIBUTION OF NUMBER OF ARRIVALS, NIGHTS SPENT AND OCCUPANCY RATES IN TOURISM ESTABLISHMENT LICENCED ACCOMMODATION ESTABLISHMENTS BY ESTABLISHMENT TYPES AND CLASSES(2017 APRIL)"/>
    <hyperlink ref="B6:C19" location="'Country Groups'!A1" display="DISTRIBUTION OF NUMBER OF ARRIVALS, NIGHTS SPENT AND OCCUPANCY RATES IN TOURISM ESTABLISHMENT LICENCED ACCOMMODATION ESTABLISHMENTS BY COUNTRY OF RESIDENCE(2017 APRIL)"/>
    <hyperlink ref="B7:C20" location="'Country Groups Cumulative'!A1" display="DISTRIBUTION OF NUMBER OF ARRIVALS, NIGHTS SPENT AND OCCUPANCY RATES IN TOURISM ESTABLISHMENT LICENCED ACCOMMODATION ESTABLISHMENTS BY COUNTRY OF RESIDENCE(2017 OCAK - APRIL)"/>
    <hyperlink ref="B8:C21" location="'Province'!A1" display="DISTRIBUTION OF NUMBER OF ARRIVALS, NIGHTS SPENT AND OCCUPANCY RATES IN TOURISM ESTABLISHMENT LICENCED ACCOMMODATION ESTABLISHMENTS BY PROVINCES(2017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582465</v>
      </c>
      <c r="D4" s="4">
        <v>294036</v>
      </c>
      <c r="E4" s="4">
        <v>876501</v>
      </c>
      <c r="F4" s="4">
        <v>2136872</v>
      </c>
      <c r="G4" s="4">
        <v>744263</v>
      </c>
      <c r="H4" s="4">
        <v>2881135</v>
      </c>
      <c r="I4" s="5">
        <v>3.6686702205282722</v>
      </c>
      <c r="J4" s="5">
        <v>2.531196860248405</v>
      </c>
      <c r="K4" s="5">
        <v>3.2870869514124914</v>
      </c>
      <c r="L4" s="5">
        <v>24.373482982023909</v>
      </c>
      <c r="M4" s="5">
        <v>8.4891755634638191</v>
      </c>
      <c r="N4" s="5">
        <v>32.862658545487726</v>
      </c>
    </row>
    <row r="5" spans="1:14" ht="12.75" customHeight="1" x14ac:dyDescent="0.2">
      <c r="A5" s="3" t="s">
        <v>31</v>
      </c>
      <c r="B5" s="3" t="s">
        <v>48</v>
      </c>
      <c r="C5" s="4">
        <v>392868</v>
      </c>
      <c r="D5" s="4">
        <v>210535</v>
      </c>
      <c r="E5" s="4">
        <v>603403</v>
      </c>
      <c r="F5" s="4">
        <v>1523306</v>
      </c>
      <c r="G5" s="4">
        <v>549845</v>
      </c>
      <c r="H5" s="4">
        <v>2073151</v>
      </c>
      <c r="I5" s="5">
        <v>3.8773990246087746</v>
      </c>
      <c r="J5" s="5">
        <v>2.6116560191892084</v>
      </c>
      <c r="K5" s="5">
        <v>3.4357651519796883</v>
      </c>
      <c r="L5" s="5">
        <v>25.553251807491655</v>
      </c>
      <c r="M5" s="5">
        <v>9.2235753946286891</v>
      </c>
      <c r="N5" s="5">
        <v>34.776827202120344</v>
      </c>
    </row>
    <row r="6" spans="1:14" ht="12.75" customHeight="1" x14ac:dyDescent="0.2">
      <c r="A6" s="3" t="s">
        <v>27</v>
      </c>
      <c r="B6" s="3" t="s">
        <v>49</v>
      </c>
      <c r="C6" s="4">
        <v>515440</v>
      </c>
      <c r="D6" s="4">
        <v>260094</v>
      </c>
      <c r="E6" s="4">
        <v>775534</v>
      </c>
      <c r="F6" s="4">
        <v>1922862</v>
      </c>
      <c r="G6" s="4">
        <v>654819</v>
      </c>
      <c r="H6" s="4">
        <v>2577681</v>
      </c>
      <c r="I6" s="5">
        <v>3.730525376377464</v>
      </c>
      <c r="J6" s="5">
        <v>2.5176243973332717</v>
      </c>
      <c r="K6" s="5">
        <v>3.3237498291499792</v>
      </c>
      <c r="L6" s="5">
        <v>24.758825551705623</v>
      </c>
      <c r="M6" s="5">
        <v>8.4314679831118013</v>
      </c>
      <c r="N6" s="5">
        <v>33.190293534817421</v>
      </c>
    </row>
    <row r="7" spans="1:14" ht="12.75" customHeight="1" x14ac:dyDescent="0.2">
      <c r="A7" s="3" t="s">
        <v>27</v>
      </c>
      <c r="B7" s="3" t="s">
        <v>50</v>
      </c>
      <c r="C7" s="4">
        <v>107092</v>
      </c>
      <c r="D7" s="4">
        <v>38084</v>
      </c>
      <c r="E7" s="4">
        <v>145176</v>
      </c>
      <c r="F7" s="4">
        <v>363677</v>
      </c>
      <c r="G7" s="4">
        <v>82871</v>
      </c>
      <c r="H7" s="4">
        <v>446548</v>
      </c>
      <c r="I7" s="5">
        <v>3.395930601725619</v>
      </c>
      <c r="J7" s="5">
        <v>2.1760056716731437</v>
      </c>
      <c r="K7" s="5">
        <v>3.0759078635587151</v>
      </c>
      <c r="L7" s="5">
        <v>24.149501308153049</v>
      </c>
      <c r="M7" s="5">
        <v>5.5029416842636492</v>
      </c>
      <c r="N7" s="5">
        <v>29.652442992416695</v>
      </c>
    </row>
    <row r="8" spans="1:14" ht="12.75" customHeight="1" x14ac:dyDescent="0.2">
      <c r="A8" s="3" t="s">
        <v>27</v>
      </c>
      <c r="B8" s="3" t="s">
        <v>51</v>
      </c>
      <c r="C8" s="4">
        <v>15208</v>
      </c>
      <c r="D8" s="4">
        <v>9639</v>
      </c>
      <c r="E8" s="4">
        <v>24847</v>
      </c>
      <c r="F8" s="4">
        <v>35117</v>
      </c>
      <c r="G8" s="4">
        <v>18118</v>
      </c>
      <c r="H8" s="4">
        <v>53235</v>
      </c>
      <c r="I8" s="5">
        <v>2.309113624408206</v>
      </c>
      <c r="J8" s="5">
        <v>1.8796555659300758</v>
      </c>
      <c r="K8" s="5">
        <v>2.1425121745079889</v>
      </c>
      <c r="L8" s="5">
        <v>13.186511959746161</v>
      </c>
      <c r="M8" s="5">
        <v>6.8033494799294054</v>
      </c>
      <c r="N8" s="5">
        <v>19.989861439675565</v>
      </c>
    </row>
    <row r="9" spans="1:14" ht="12.75" customHeight="1" x14ac:dyDescent="0.2">
      <c r="A9" s="3" t="s">
        <v>27</v>
      </c>
      <c r="B9" s="3" t="s">
        <v>52</v>
      </c>
      <c r="C9" s="4">
        <v>220</v>
      </c>
      <c r="D9" s="4">
        <v>1697</v>
      </c>
      <c r="E9" s="4">
        <v>1917</v>
      </c>
      <c r="F9" s="4">
        <v>584</v>
      </c>
      <c r="G9" s="4">
        <v>3677</v>
      </c>
      <c r="H9" s="4">
        <v>4261</v>
      </c>
      <c r="I9" s="5">
        <v>2.6545454545454548</v>
      </c>
      <c r="J9" s="5">
        <v>2.1667648791985856</v>
      </c>
      <c r="K9" s="5">
        <v>2.2227438706311946</v>
      </c>
      <c r="L9" s="5">
        <v>2.4548129466162254</v>
      </c>
      <c r="M9" s="5">
        <v>15.456073980664145</v>
      </c>
      <c r="N9" s="5">
        <v>17.910886927280369</v>
      </c>
    </row>
    <row r="10" spans="1:14" ht="12.75" customHeight="1" x14ac:dyDescent="0.2">
      <c r="A10" s="3" t="s">
        <v>27</v>
      </c>
      <c r="B10" s="3" t="s">
        <v>53</v>
      </c>
      <c r="C10" s="4">
        <v>52</v>
      </c>
      <c r="D10" s="4">
        <v>139</v>
      </c>
      <c r="E10" s="4">
        <v>191</v>
      </c>
      <c r="F10" s="4">
        <v>178</v>
      </c>
      <c r="G10" s="4">
        <v>308</v>
      </c>
      <c r="H10" s="4">
        <v>486</v>
      </c>
      <c r="I10" s="5">
        <v>3.4230769230769229</v>
      </c>
      <c r="J10" s="5">
        <v>2.2158273381294964</v>
      </c>
      <c r="K10" s="5">
        <v>2.5445026178010473</v>
      </c>
      <c r="L10" s="5">
        <v>1.9712070874861574</v>
      </c>
      <c r="M10" s="5">
        <v>3.4108527131782944</v>
      </c>
      <c r="N10" s="5">
        <v>5.382059800664452</v>
      </c>
    </row>
    <row r="11" spans="1:14" ht="12.75" customHeight="1" x14ac:dyDescent="0.2">
      <c r="A11" s="3" t="s">
        <v>32</v>
      </c>
      <c r="B11" s="3" t="s">
        <v>32</v>
      </c>
      <c r="C11" s="4">
        <v>0</v>
      </c>
      <c r="D11" s="4">
        <v>60</v>
      </c>
      <c r="E11" s="4">
        <v>60</v>
      </c>
      <c r="F11" s="4">
        <v>0</v>
      </c>
      <c r="G11" s="4">
        <v>120</v>
      </c>
      <c r="H11" s="4">
        <v>120</v>
      </c>
      <c r="I11" s="5">
        <v>0</v>
      </c>
      <c r="J11" s="5">
        <v>2</v>
      </c>
      <c r="K11" s="5">
        <v>2</v>
      </c>
      <c r="L11" s="5">
        <v>0</v>
      </c>
      <c r="M11" s="5">
        <v>12.5</v>
      </c>
      <c r="N11" s="5">
        <v>12.5</v>
      </c>
    </row>
    <row r="12" spans="1:14" ht="12.75" customHeight="1" x14ac:dyDescent="0.2">
      <c r="A12" s="3" t="s">
        <v>27</v>
      </c>
      <c r="B12" s="3" t="s">
        <v>49</v>
      </c>
      <c r="C12" s="4">
        <v>0</v>
      </c>
      <c r="D12" s="4">
        <v>60</v>
      </c>
      <c r="E12" s="4">
        <v>60</v>
      </c>
      <c r="F12" s="4">
        <v>0</v>
      </c>
      <c r="G12" s="4">
        <v>120</v>
      </c>
      <c r="H12" s="4">
        <v>120</v>
      </c>
      <c r="I12" s="5">
        <v>0</v>
      </c>
      <c r="J12" s="5">
        <v>2</v>
      </c>
      <c r="K12" s="5">
        <v>2</v>
      </c>
      <c r="L12" s="5">
        <v>0</v>
      </c>
      <c r="M12" s="5">
        <v>12.5</v>
      </c>
      <c r="N12" s="5">
        <v>12.5</v>
      </c>
    </row>
    <row r="13" spans="1:14" ht="25.5" customHeight="1" x14ac:dyDescent="0.2">
      <c r="A13" s="3" t="s">
        <v>33</v>
      </c>
      <c r="B13" s="3" t="s">
        <v>55</v>
      </c>
      <c r="C13" s="4">
        <v>43365</v>
      </c>
      <c r="D13" s="4">
        <v>14502</v>
      </c>
      <c r="E13" s="4">
        <v>57867</v>
      </c>
      <c r="F13" s="4">
        <v>145816</v>
      </c>
      <c r="G13" s="4">
        <v>43201</v>
      </c>
      <c r="H13" s="4">
        <v>189017</v>
      </c>
      <c r="I13" s="5">
        <v>3.3625273838348897</v>
      </c>
      <c r="J13" s="5">
        <v>2.9789684181492206</v>
      </c>
      <c r="K13" s="5">
        <v>3.2664039953686901</v>
      </c>
      <c r="L13" s="5">
        <v>20.142278949622202</v>
      </c>
      <c r="M13" s="5">
        <v>5.9675659248822397</v>
      </c>
      <c r="N13" s="5">
        <v>26.109844874504439</v>
      </c>
    </row>
    <row r="14" spans="1:14" ht="12.75" customHeight="1" x14ac:dyDescent="0.2">
      <c r="A14" s="3" t="s">
        <v>27</v>
      </c>
      <c r="B14" s="3" t="s">
        <v>49</v>
      </c>
      <c r="C14" s="4">
        <v>43899</v>
      </c>
      <c r="D14" s="4">
        <v>14521</v>
      </c>
      <c r="E14" s="4">
        <v>58420</v>
      </c>
      <c r="F14" s="4">
        <v>148649</v>
      </c>
      <c r="G14" s="4">
        <v>43238</v>
      </c>
      <c r="H14" s="4">
        <v>191887</v>
      </c>
      <c r="I14" s="5">
        <v>3.3861591380213674</v>
      </c>
      <c r="J14" s="5">
        <v>2.9776186213070726</v>
      </c>
      <c r="K14" s="5">
        <v>3.2846114344402602</v>
      </c>
      <c r="L14" s="5">
        <v>19.744836288769342</v>
      </c>
      <c r="M14" s="5">
        <v>5.7432423457528063</v>
      </c>
      <c r="N14" s="5">
        <v>25.48807863452215</v>
      </c>
    </row>
    <row r="15" spans="1:14" ht="25.5" customHeight="1" x14ac:dyDescent="0.2">
      <c r="A15" s="3" t="s">
        <v>27</v>
      </c>
      <c r="B15" s="3" t="s">
        <v>54</v>
      </c>
      <c r="C15" s="4">
        <v>534</v>
      </c>
      <c r="D15" s="4">
        <v>19</v>
      </c>
      <c r="E15" s="4">
        <v>553</v>
      </c>
      <c r="F15" s="4">
        <v>2833</v>
      </c>
      <c r="G15" s="4">
        <v>37</v>
      </c>
      <c r="H15" s="4">
        <v>2870</v>
      </c>
      <c r="I15" s="5">
        <v>5.3052434456928843</v>
      </c>
      <c r="J15" s="5">
        <v>1.9473684210526316</v>
      </c>
      <c r="K15" s="5">
        <v>5.1898734177215191</v>
      </c>
      <c r="L15" s="5">
        <v>9.7959889349930851</v>
      </c>
      <c r="M15" s="5">
        <v>0.12793914246196403</v>
      </c>
      <c r="N15" s="5">
        <v>9.9239280774550487</v>
      </c>
    </row>
    <row r="16" spans="1:14" ht="12.75" customHeight="1" x14ac:dyDescent="0.2">
      <c r="A16" s="3" t="s">
        <v>36</v>
      </c>
      <c r="B16" s="3" t="s">
        <v>27</v>
      </c>
      <c r="C16" s="4">
        <v>2</v>
      </c>
      <c r="D16" s="4">
        <v>97</v>
      </c>
      <c r="E16" s="4">
        <v>99</v>
      </c>
      <c r="F16" s="4">
        <v>4</v>
      </c>
      <c r="G16" s="4">
        <v>191</v>
      </c>
      <c r="H16" s="4">
        <v>195</v>
      </c>
      <c r="I16" s="5">
        <v>2</v>
      </c>
      <c r="J16" s="5">
        <v>1.9690721649484537</v>
      </c>
      <c r="K16" s="5">
        <v>1.9696969696969697</v>
      </c>
      <c r="L16" s="5">
        <v>0.18518518518518517</v>
      </c>
      <c r="M16" s="5">
        <v>8.8425925925925934</v>
      </c>
      <c r="N16" s="5">
        <v>9.0277777777777786</v>
      </c>
    </row>
    <row r="17" spans="1:14" ht="12.75" customHeight="1" x14ac:dyDescent="0.2">
      <c r="A17" s="3" t="s">
        <v>37</v>
      </c>
      <c r="B17" s="3" t="s">
        <v>27</v>
      </c>
      <c r="C17" s="4">
        <v>8</v>
      </c>
      <c r="D17" s="4">
        <v>129</v>
      </c>
      <c r="E17" s="4">
        <v>137</v>
      </c>
      <c r="F17" s="4">
        <v>21</v>
      </c>
      <c r="G17" s="4">
        <v>260</v>
      </c>
      <c r="H17" s="4">
        <v>281</v>
      </c>
      <c r="I17" s="5">
        <v>2.625</v>
      </c>
      <c r="J17" s="5">
        <v>2.0155038759689923</v>
      </c>
      <c r="K17" s="5">
        <v>2.051094890510949</v>
      </c>
      <c r="L17" s="5">
        <v>0.77777777777777779</v>
      </c>
      <c r="M17" s="5">
        <v>9.6296296296296298</v>
      </c>
      <c r="N17" s="5">
        <v>10.407407407407407</v>
      </c>
    </row>
    <row r="18" spans="1:14" ht="25.5" customHeight="1" x14ac:dyDescent="0.2">
      <c r="A18" s="3" t="s">
        <v>38</v>
      </c>
      <c r="B18" s="3" t="s">
        <v>27</v>
      </c>
      <c r="C18" s="4">
        <v>2597</v>
      </c>
      <c r="D18" s="4">
        <v>1618</v>
      </c>
      <c r="E18" s="4">
        <v>4215</v>
      </c>
      <c r="F18" s="4">
        <v>10627</v>
      </c>
      <c r="G18" s="4">
        <v>9772</v>
      </c>
      <c r="H18" s="4">
        <v>20399</v>
      </c>
      <c r="I18" s="5">
        <v>4.092029264536003</v>
      </c>
      <c r="J18" s="5">
        <v>6.0395550061804695</v>
      </c>
      <c r="K18" s="5">
        <v>4.8396204033214714</v>
      </c>
      <c r="L18" s="5">
        <v>15.196625196625197</v>
      </c>
      <c r="M18" s="5">
        <v>13.973973973973974</v>
      </c>
      <c r="N18" s="5">
        <v>29.170599170599171</v>
      </c>
    </row>
    <row r="19" spans="1:14" ht="38.25" customHeight="1" x14ac:dyDescent="0.2">
      <c r="A19" s="3" t="s">
        <v>39</v>
      </c>
      <c r="B19" s="3" t="s">
        <v>27</v>
      </c>
      <c r="C19" s="4">
        <v>8736</v>
      </c>
      <c r="D19" s="4">
        <v>2945</v>
      </c>
      <c r="E19" s="4">
        <v>11681</v>
      </c>
      <c r="F19" s="4">
        <v>19034</v>
      </c>
      <c r="G19" s="4">
        <v>6149</v>
      </c>
      <c r="H19" s="4">
        <v>25183</v>
      </c>
      <c r="I19" s="5">
        <v>2.1788003663003663</v>
      </c>
      <c r="J19" s="5">
        <v>2.0879456706281831</v>
      </c>
      <c r="K19" s="5">
        <v>2.155894187141512</v>
      </c>
      <c r="L19" s="5">
        <v>33.410566965069336</v>
      </c>
      <c r="M19" s="5">
        <v>10.793400035106195</v>
      </c>
      <c r="N19" s="5">
        <v>44.203967000175531</v>
      </c>
    </row>
    <row r="20" spans="1:14" ht="38.25" customHeight="1" x14ac:dyDescent="0.2">
      <c r="A20" s="3" t="s">
        <v>40</v>
      </c>
      <c r="B20" s="3" t="s">
        <v>27</v>
      </c>
      <c r="C20" s="4">
        <v>3158</v>
      </c>
      <c r="D20" s="4">
        <v>2790</v>
      </c>
      <c r="E20" s="4">
        <v>5948</v>
      </c>
      <c r="F20" s="4">
        <v>17991</v>
      </c>
      <c r="G20" s="4">
        <v>8584</v>
      </c>
      <c r="H20" s="4">
        <v>26575</v>
      </c>
      <c r="I20" s="5">
        <v>5.6969601013299558</v>
      </c>
      <c r="J20" s="5">
        <v>3.0767025089605733</v>
      </c>
      <c r="K20" s="5">
        <v>4.4678883658372559</v>
      </c>
      <c r="L20" s="5">
        <v>41.588072122052708</v>
      </c>
      <c r="M20" s="5">
        <v>19.842810910772076</v>
      </c>
      <c r="N20" s="5">
        <v>61.430883032824781</v>
      </c>
    </row>
    <row r="21" spans="1:14" ht="25.5" customHeight="1" x14ac:dyDescent="0.2">
      <c r="A21" s="3" t="s">
        <v>41</v>
      </c>
      <c r="B21" s="3" t="s">
        <v>27</v>
      </c>
      <c r="C21" s="4">
        <v>8625</v>
      </c>
      <c r="D21" s="4">
        <v>11782</v>
      </c>
      <c r="E21" s="4">
        <v>20407</v>
      </c>
      <c r="F21" s="4">
        <v>17684</v>
      </c>
      <c r="G21" s="4">
        <v>21130</v>
      </c>
      <c r="H21" s="4">
        <v>38814</v>
      </c>
      <c r="I21" s="5">
        <v>2.0503188405797101</v>
      </c>
      <c r="J21" s="5">
        <v>1.7934136818876252</v>
      </c>
      <c r="K21" s="5">
        <v>1.9019944136815798</v>
      </c>
      <c r="L21" s="5">
        <v>24.56111111111111</v>
      </c>
      <c r="M21" s="5">
        <v>29.347222222222221</v>
      </c>
      <c r="N21" s="5">
        <v>53.908333333333331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38566</v>
      </c>
      <c r="D4" s="4">
        <v>73778</v>
      </c>
      <c r="E4" s="4">
        <v>112344</v>
      </c>
      <c r="F4" s="4">
        <v>96226</v>
      </c>
      <c r="G4" s="4">
        <v>144847</v>
      </c>
      <c r="H4" s="4">
        <v>241073</v>
      </c>
      <c r="I4" s="5">
        <v>2.4950993102732979</v>
      </c>
      <c r="J4" s="5">
        <v>1.9632817371032014</v>
      </c>
      <c r="K4" s="5">
        <v>2.1458466851812292</v>
      </c>
      <c r="L4" s="5">
        <v>16.798645298697672</v>
      </c>
      <c r="M4" s="5">
        <v>25.286652002374218</v>
      </c>
      <c r="N4" s="5">
        <v>42.08529730107189</v>
      </c>
    </row>
    <row r="5" spans="1:14" ht="12.75" customHeight="1" x14ac:dyDescent="0.2">
      <c r="A5" s="3" t="s">
        <v>31</v>
      </c>
      <c r="B5" s="3" t="s">
        <v>48</v>
      </c>
      <c r="C5" s="4">
        <v>17838</v>
      </c>
      <c r="D5" s="4">
        <v>15696</v>
      </c>
      <c r="E5" s="4">
        <v>33534</v>
      </c>
      <c r="F5" s="4">
        <v>44152</v>
      </c>
      <c r="G5" s="4">
        <v>27065</v>
      </c>
      <c r="H5" s="4">
        <v>71217</v>
      </c>
      <c r="I5" s="5">
        <v>2.4751653772844491</v>
      </c>
      <c r="J5" s="5">
        <v>1.7243246687054026</v>
      </c>
      <c r="K5" s="5">
        <v>2.1237251744498122</v>
      </c>
      <c r="L5" s="5">
        <v>24.801707673295134</v>
      </c>
      <c r="M5" s="5">
        <v>15.203347938433884</v>
      </c>
      <c r="N5" s="5">
        <v>40.00505561172902</v>
      </c>
    </row>
    <row r="6" spans="1:14" ht="12.75" customHeight="1" x14ac:dyDescent="0.2">
      <c r="A6" s="3" t="s">
        <v>27</v>
      </c>
      <c r="B6" s="3" t="s">
        <v>49</v>
      </c>
      <c r="C6" s="4">
        <v>33616</v>
      </c>
      <c r="D6" s="4">
        <v>65964</v>
      </c>
      <c r="E6" s="4">
        <v>99580</v>
      </c>
      <c r="F6" s="4">
        <v>81172</v>
      </c>
      <c r="G6" s="4">
        <v>129089</v>
      </c>
      <c r="H6" s="4">
        <v>210261</v>
      </c>
      <c r="I6" s="5">
        <v>2.4146834840552116</v>
      </c>
      <c r="J6" s="5">
        <v>1.9569613728700503</v>
      </c>
      <c r="K6" s="5">
        <v>2.1114782084755976</v>
      </c>
      <c r="L6" s="5">
        <v>16.728906475413215</v>
      </c>
      <c r="M6" s="5">
        <v>26.604220765838175</v>
      </c>
      <c r="N6" s="5">
        <v>43.33312724125139</v>
      </c>
    </row>
    <row r="7" spans="1:14" ht="12.75" customHeight="1" x14ac:dyDescent="0.2">
      <c r="A7" s="3" t="s">
        <v>27</v>
      </c>
      <c r="B7" s="3" t="s">
        <v>50</v>
      </c>
      <c r="C7" s="4">
        <v>14650</v>
      </c>
      <c r="D7" s="4">
        <v>39039</v>
      </c>
      <c r="E7" s="4">
        <v>53689</v>
      </c>
      <c r="F7" s="4">
        <v>34303</v>
      </c>
      <c r="G7" s="4">
        <v>83611</v>
      </c>
      <c r="H7" s="4">
        <v>117914</v>
      </c>
      <c r="I7" s="5">
        <v>2.3415017064846415</v>
      </c>
      <c r="J7" s="5">
        <v>2.1417300648069877</v>
      </c>
      <c r="K7" s="5">
        <v>2.1962413157257541</v>
      </c>
      <c r="L7" s="5">
        <v>14.022974409287874</v>
      </c>
      <c r="M7" s="5">
        <v>34.179952579511081</v>
      </c>
      <c r="N7" s="5">
        <v>48.20292698879895</v>
      </c>
    </row>
    <row r="8" spans="1:14" ht="12.75" customHeight="1" x14ac:dyDescent="0.2">
      <c r="A8" s="3" t="s">
        <v>27</v>
      </c>
      <c r="B8" s="3" t="s">
        <v>51</v>
      </c>
      <c r="C8" s="4">
        <v>777</v>
      </c>
      <c r="D8" s="4">
        <v>6280</v>
      </c>
      <c r="E8" s="4">
        <v>7057</v>
      </c>
      <c r="F8" s="4">
        <v>1788</v>
      </c>
      <c r="G8" s="4">
        <v>11163</v>
      </c>
      <c r="H8" s="4">
        <v>12951</v>
      </c>
      <c r="I8" s="5">
        <v>2.301158301158301</v>
      </c>
      <c r="J8" s="5">
        <v>1.7775477707006369</v>
      </c>
      <c r="K8" s="5">
        <v>1.8351990930990505</v>
      </c>
      <c r="L8" s="5">
        <v>3.8526179702650292</v>
      </c>
      <c r="M8" s="5">
        <v>24.0530058177117</v>
      </c>
      <c r="N8" s="5">
        <v>27.905623787976729</v>
      </c>
    </row>
    <row r="9" spans="1:14" ht="12.75" customHeight="1" x14ac:dyDescent="0.2">
      <c r="A9" s="3" t="s">
        <v>27</v>
      </c>
      <c r="B9" s="3" t="s">
        <v>52</v>
      </c>
      <c r="C9" s="4">
        <v>351</v>
      </c>
      <c r="D9" s="4">
        <v>4949</v>
      </c>
      <c r="E9" s="4">
        <v>5300</v>
      </c>
      <c r="F9" s="4">
        <v>929</v>
      </c>
      <c r="G9" s="4">
        <v>7250</v>
      </c>
      <c r="H9" s="4">
        <v>8179</v>
      </c>
      <c r="I9" s="5">
        <v>2.6467236467236468</v>
      </c>
      <c r="J9" s="5">
        <v>1.4649424126086077</v>
      </c>
      <c r="K9" s="5">
        <v>1.5432075471698112</v>
      </c>
      <c r="L9" s="5">
        <v>5.7452071737786028</v>
      </c>
      <c r="M9" s="5">
        <v>44.836116264687696</v>
      </c>
      <c r="N9" s="5">
        <v>50.581323438466299</v>
      </c>
    </row>
    <row r="10" spans="1:14" ht="25.5" customHeight="1" x14ac:dyDescent="0.2">
      <c r="A10" s="3" t="s">
        <v>33</v>
      </c>
      <c r="B10" s="3" t="s">
        <v>55</v>
      </c>
      <c r="C10" s="4">
        <v>4453</v>
      </c>
      <c r="D10" s="4">
        <v>5430</v>
      </c>
      <c r="E10" s="4">
        <v>9883</v>
      </c>
      <c r="F10" s="4">
        <v>13710</v>
      </c>
      <c r="G10" s="4">
        <v>11544</v>
      </c>
      <c r="H10" s="4">
        <v>25254</v>
      </c>
      <c r="I10" s="5">
        <v>3.0788232652144623</v>
      </c>
      <c r="J10" s="5">
        <v>2.1259668508287293</v>
      </c>
      <c r="K10" s="5">
        <v>2.5552969746028533</v>
      </c>
      <c r="L10" s="5">
        <v>20.185512367491167</v>
      </c>
      <c r="M10" s="5">
        <v>16.996466431095406</v>
      </c>
      <c r="N10" s="5">
        <v>37.18197879858657</v>
      </c>
    </row>
    <row r="11" spans="1:14" ht="12.75" customHeight="1" x14ac:dyDescent="0.2">
      <c r="A11" s="3" t="s">
        <v>27</v>
      </c>
      <c r="B11" s="3" t="s">
        <v>49</v>
      </c>
      <c r="C11" s="4">
        <v>4453</v>
      </c>
      <c r="D11" s="4">
        <v>5430</v>
      </c>
      <c r="E11" s="4">
        <v>9883</v>
      </c>
      <c r="F11" s="4">
        <v>13710</v>
      </c>
      <c r="G11" s="4">
        <v>11544</v>
      </c>
      <c r="H11" s="4">
        <v>25254</v>
      </c>
      <c r="I11" s="5">
        <v>3.0788232652144623</v>
      </c>
      <c r="J11" s="5">
        <v>2.1259668508287293</v>
      </c>
      <c r="K11" s="5">
        <v>2.5552969746028533</v>
      </c>
      <c r="L11" s="5">
        <v>20.185512367491167</v>
      </c>
      <c r="M11" s="5">
        <v>16.996466431095406</v>
      </c>
      <c r="N11" s="5">
        <v>37.18197879858657</v>
      </c>
    </row>
    <row r="12" spans="1:14" ht="25.5" customHeight="1" x14ac:dyDescent="0.2">
      <c r="A12" s="3" t="s">
        <v>38</v>
      </c>
      <c r="B12" s="3" t="s">
        <v>27</v>
      </c>
      <c r="C12" s="4">
        <v>20</v>
      </c>
      <c r="D12" s="4">
        <v>474</v>
      </c>
      <c r="E12" s="4">
        <v>494</v>
      </c>
      <c r="F12" s="4">
        <v>44</v>
      </c>
      <c r="G12" s="4">
        <v>726</v>
      </c>
      <c r="H12" s="4">
        <v>770</v>
      </c>
      <c r="I12" s="5">
        <v>2.2000000000000002</v>
      </c>
      <c r="J12" s="5">
        <v>1.5316455696202531</v>
      </c>
      <c r="K12" s="5">
        <v>1.5587044534412955</v>
      </c>
      <c r="L12" s="5">
        <v>0.57291666666666663</v>
      </c>
      <c r="M12" s="5">
        <v>9.453125</v>
      </c>
      <c r="N12" s="5">
        <v>10.026041666666666</v>
      </c>
    </row>
    <row r="13" spans="1:14" ht="38.25" customHeight="1" x14ac:dyDescent="0.2">
      <c r="A13" s="3" t="s">
        <v>39</v>
      </c>
      <c r="B13" s="3" t="s">
        <v>27</v>
      </c>
      <c r="C13" s="4">
        <v>477</v>
      </c>
      <c r="D13" s="4">
        <v>1910</v>
      </c>
      <c r="E13" s="4">
        <v>2387</v>
      </c>
      <c r="F13" s="4">
        <v>1300</v>
      </c>
      <c r="G13" s="4">
        <v>3488</v>
      </c>
      <c r="H13" s="4">
        <v>4788</v>
      </c>
      <c r="I13" s="5">
        <v>2.7253668763102725</v>
      </c>
      <c r="J13" s="5">
        <v>1.8261780104712042</v>
      </c>
      <c r="K13" s="5">
        <v>2.0058651026392962</v>
      </c>
      <c r="L13" s="5">
        <v>10.833333333333334</v>
      </c>
      <c r="M13" s="5">
        <v>29.066666666666666</v>
      </c>
      <c r="N13" s="5">
        <v>39.9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355113</v>
      </c>
      <c r="D4" s="4">
        <v>276161</v>
      </c>
      <c r="E4" s="4">
        <v>631274</v>
      </c>
      <c r="F4" s="4">
        <v>937475</v>
      </c>
      <c r="G4" s="4">
        <v>468506</v>
      </c>
      <c r="H4" s="4">
        <v>1405981</v>
      </c>
      <c r="I4" s="5">
        <v>2.6399343307623209</v>
      </c>
      <c r="J4" s="5">
        <v>1.6964958846469993</v>
      </c>
      <c r="K4" s="5">
        <v>2.22721195550585</v>
      </c>
      <c r="L4" s="5">
        <v>33.406919603881363</v>
      </c>
      <c r="M4" s="5">
        <v>16.695210299939777</v>
      </c>
      <c r="N4" s="5">
        <v>50.102129903821144</v>
      </c>
    </row>
    <row r="5" spans="1:14" ht="12.75" customHeight="1" x14ac:dyDescent="0.2">
      <c r="A5" s="3" t="s">
        <v>31</v>
      </c>
      <c r="B5" s="3" t="s">
        <v>48</v>
      </c>
      <c r="C5" s="4">
        <v>152083</v>
      </c>
      <c r="D5" s="4">
        <v>141655</v>
      </c>
      <c r="E5" s="4">
        <v>293738</v>
      </c>
      <c r="F5" s="4">
        <v>371110</v>
      </c>
      <c r="G5" s="4">
        <v>234675</v>
      </c>
      <c r="H5" s="4">
        <v>605785</v>
      </c>
      <c r="I5" s="5">
        <v>2.4401806908069936</v>
      </c>
      <c r="J5" s="5">
        <v>1.6566658430694292</v>
      </c>
      <c r="K5" s="5">
        <v>2.0623310569282829</v>
      </c>
      <c r="L5" s="5">
        <v>28.497819142400786</v>
      </c>
      <c r="M5" s="5">
        <v>18.020871728713601</v>
      </c>
      <c r="N5" s="5">
        <v>46.518690871114387</v>
      </c>
    </row>
    <row r="6" spans="1:14" ht="12.75" customHeight="1" x14ac:dyDescent="0.2">
      <c r="A6" s="3" t="s">
        <v>27</v>
      </c>
      <c r="B6" s="3" t="s">
        <v>49</v>
      </c>
      <c r="C6" s="4">
        <v>309079</v>
      </c>
      <c r="D6" s="4">
        <v>252193</v>
      </c>
      <c r="E6" s="4">
        <v>561272</v>
      </c>
      <c r="F6" s="4">
        <v>808471</v>
      </c>
      <c r="G6" s="4">
        <v>422261</v>
      </c>
      <c r="H6" s="4">
        <v>1230732</v>
      </c>
      <c r="I6" s="5">
        <v>2.6157422535985946</v>
      </c>
      <c r="J6" s="5">
        <v>1.6743565443925883</v>
      </c>
      <c r="K6" s="5">
        <v>2.1927550278652777</v>
      </c>
      <c r="L6" s="5">
        <v>32.783515605675383</v>
      </c>
      <c r="M6" s="5">
        <v>17.122692196959559</v>
      </c>
      <c r="N6" s="5">
        <v>49.906207802634938</v>
      </c>
    </row>
    <row r="7" spans="1:14" ht="12.75" customHeight="1" x14ac:dyDescent="0.2">
      <c r="A7" s="3" t="s">
        <v>27</v>
      </c>
      <c r="B7" s="3" t="s">
        <v>50</v>
      </c>
      <c r="C7" s="4">
        <v>105521</v>
      </c>
      <c r="D7" s="4">
        <v>65929</v>
      </c>
      <c r="E7" s="4">
        <v>171450</v>
      </c>
      <c r="F7" s="4">
        <v>305145</v>
      </c>
      <c r="G7" s="4">
        <v>117363</v>
      </c>
      <c r="H7" s="4">
        <v>422508</v>
      </c>
      <c r="I7" s="5">
        <v>2.8917940504733655</v>
      </c>
      <c r="J7" s="5">
        <v>1.7801422742647393</v>
      </c>
      <c r="K7" s="5">
        <v>2.4643219597550305</v>
      </c>
      <c r="L7" s="5">
        <v>41.176827787223708</v>
      </c>
      <c r="M7" s="5">
        <v>15.83717917577524</v>
      </c>
      <c r="N7" s="5">
        <v>57.014006962998948</v>
      </c>
    </row>
    <row r="8" spans="1:14" ht="12.75" customHeight="1" x14ac:dyDescent="0.2">
      <c r="A8" s="3" t="s">
        <v>27</v>
      </c>
      <c r="B8" s="3" t="s">
        <v>51</v>
      </c>
      <c r="C8" s="4">
        <v>40639</v>
      </c>
      <c r="D8" s="4">
        <v>36704</v>
      </c>
      <c r="E8" s="4">
        <v>77343</v>
      </c>
      <c r="F8" s="4">
        <v>107016</v>
      </c>
      <c r="G8" s="4">
        <v>57895</v>
      </c>
      <c r="H8" s="4">
        <v>164911</v>
      </c>
      <c r="I8" s="5">
        <v>2.6333325131031766</v>
      </c>
      <c r="J8" s="5">
        <v>1.5773485178727114</v>
      </c>
      <c r="K8" s="5">
        <v>2.1322033021734352</v>
      </c>
      <c r="L8" s="5">
        <v>31.855688515806396</v>
      </c>
      <c r="M8" s="5">
        <v>17.233732214085848</v>
      </c>
      <c r="N8" s="5">
        <v>49.08942072989224</v>
      </c>
    </row>
    <row r="9" spans="1:14" ht="12.75" customHeight="1" x14ac:dyDescent="0.2">
      <c r="A9" s="3" t="s">
        <v>27</v>
      </c>
      <c r="B9" s="3" t="s">
        <v>52</v>
      </c>
      <c r="C9" s="4">
        <v>9707</v>
      </c>
      <c r="D9" s="4">
        <v>6726</v>
      </c>
      <c r="E9" s="4">
        <v>16433</v>
      </c>
      <c r="F9" s="4">
        <v>22045</v>
      </c>
      <c r="G9" s="4">
        <v>10732</v>
      </c>
      <c r="H9" s="4">
        <v>32777</v>
      </c>
      <c r="I9" s="5">
        <v>2.271041516431441</v>
      </c>
      <c r="J9" s="5">
        <v>1.5955991674100505</v>
      </c>
      <c r="K9" s="5">
        <v>1.9945840686423659</v>
      </c>
      <c r="L9" s="5">
        <v>29.287896904477215</v>
      </c>
      <c r="M9" s="5">
        <v>14.258004517071875</v>
      </c>
      <c r="N9" s="5">
        <v>43.54590142154909</v>
      </c>
    </row>
    <row r="10" spans="1:14" ht="12.75" customHeight="1" x14ac:dyDescent="0.2">
      <c r="A10" s="3" t="s">
        <v>27</v>
      </c>
      <c r="B10" s="3" t="s">
        <v>53</v>
      </c>
      <c r="C10" s="4">
        <v>1129</v>
      </c>
      <c r="D10" s="4">
        <v>1179</v>
      </c>
      <c r="E10" s="4">
        <v>2308</v>
      </c>
      <c r="F10" s="4">
        <v>3155</v>
      </c>
      <c r="G10" s="4">
        <v>1596</v>
      </c>
      <c r="H10" s="4">
        <v>4751</v>
      </c>
      <c r="I10" s="5">
        <v>2.7945084145261294</v>
      </c>
      <c r="J10" s="5">
        <v>1.3536895674300256</v>
      </c>
      <c r="K10" s="5">
        <v>2.0584922010398614</v>
      </c>
      <c r="L10" s="5">
        <v>27.245250431778928</v>
      </c>
      <c r="M10" s="5">
        <v>13.782383419689118</v>
      </c>
      <c r="N10" s="5">
        <v>41.027633851468046</v>
      </c>
    </row>
    <row r="11" spans="1:14" ht="12.75" customHeight="1" x14ac:dyDescent="0.2">
      <c r="A11" s="3" t="s">
        <v>36</v>
      </c>
      <c r="B11" s="3" t="s">
        <v>27</v>
      </c>
      <c r="C11" s="4">
        <v>23</v>
      </c>
      <c r="D11" s="4">
        <v>15</v>
      </c>
      <c r="E11" s="4">
        <v>38</v>
      </c>
      <c r="F11" s="4">
        <v>77</v>
      </c>
      <c r="G11" s="4">
        <v>18</v>
      </c>
      <c r="H11" s="4">
        <v>95</v>
      </c>
      <c r="I11" s="5">
        <v>3.347826086956522</v>
      </c>
      <c r="J11" s="5">
        <v>1.2</v>
      </c>
      <c r="K11" s="5">
        <v>2.5</v>
      </c>
      <c r="L11" s="5">
        <v>7.1296296296296298</v>
      </c>
      <c r="M11" s="5">
        <v>1.6666666666666667</v>
      </c>
      <c r="N11" s="5">
        <v>8.7962962962962958</v>
      </c>
    </row>
    <row r="12" spans="1:14" ht="25.5" customHeight="1" x14ac:dyDescent="0.2">
      <c r="A12" s="3" t="s">
        <v>38</v>
      </c>
      <c r="B12" s="3" t="s">
        <v>27</v>
      </c>
      <c r="C12" s="4">
        <v>344</v>
      </c>
      <c r="D12" s="4">
        <v>909</v>
      </c>
      <c r="E12" s="4">
        <v>1253</v>
      </c>
      <c r="F12" s="4">
        <v>1333</v>
      </c>
      <c r="G12" s="4">
        <v>2326</v>
      </c>
      <c r="H12" s="4">
        <v>3659</v>
      </c>
      <c r="I12" s="5">
        <v>3.875</v>
      </c>
      <c r="J12" s="5">
        <v>2.5588558855885588</v>
      </c>
      <c r="K12" s="5">
        <v>2.9201915403032723</v>
      </c>
      <c r="L12" s="5">
        <v>12.623106060606061</v>
      </c>
      <c r="M12" s="5">
        <v>22.026515151515152</v>
      </c>
      <c r="N12" s="5">
        <v>34.649621212121211</v>
      </c>
    </row>
    <row r="13" spans="1:14" ht="38.25" customHeight="1" x14ac:dyDescent="0.2">
      <c r="A13" s="3" t="s">
        <v>39</v>
      </c>
      <c r="B13" s="3" t="s">
        <v>27</v>
      </c>
      <c r="C13" s="4">
        <v>31212</v>
      </c>
      <c r="D13" s="4">
        <v>16131</v>
      </c>
      <c r="E13" s="4">
        <v>47343</v>
      </c>
      <c r="F13" s="4">
        <v>82154</v>
      </c>
      <c r="G13" s="4">
        <v>27870</v>
      </c>
      <c r="H13" s="4">
        <v>110024</v>
      </c>
      <c r="I13" s="5">
        <v>2.6321286684608483</v>
      </c>
      <c r="J13" s="5">
        <v>1.7277292170355216</v>
      </c>
      <c r="K13" s="5">
        <v>2.3239760893901948</v>
      </c>
      <c r="L13" s="5">
        <v>36.165698186300403</v>
      </c>
      <c r="M13" s="5">
        <v>12.268885367142103</v>
      </c>
      <c r="N13" s="5">
        <v>48.434583553442508</v>
      </c>
    </row>
    <row r="14" spans="1:14" ht="25.5" customHeight="1" x14ac:dyDescent="0.2">
      <c r="A14" s="3" t="s">
        <v>41</v>
      </c>
      <c r="B14" s="3" t="s">
        <v>27</v>
      </c>
      <c r="C14" s="4">
        <v>7581</v>
      </c>
      <c r="D14" s="4">
        <v>3278</v>
      </c>
      <c r="E14" s="4">
        <v>10859</v>
      </c>
      <c r="F14" s="4">
        <v>27371</v>
      </c>
      <c r="G14" s="4">
        <v>7101</v>
      </c>
      <c r="H14" s="4">
        <v>34472</v>
      </c>
      <c r="I14" s="5">
        <v>3.6104735523018072</v>
      </c>
      <c r="J14" s="5">
        <v>2.1662599145820622</v>
      </c>
      <c r="K14" s="5">
        <v>3.1745096233539001</v>
      </c>
      <c r="L14" s="5">
        <v>51.721466364323504</v>
      </c>
      <c r="M14" s="5">
        <v>13.418367346938776</v>
      </c>
      <c r="N14" s="5">
        <v>65.139833711262284</v>
      </c>
    </row>
    <row r="15" spans="1:14" ht="25.5" customHeight="1" x14ac:dyDescent="0.2">
      <c r="A15" s="3" t="s">
        <v>42</v>
      </c>
      <c r="B15" s="3" t="s">
        <v>27</v>
      </c>
      <c r="C15" s="4">
        <v>6807</v>
      </c>
      <c r="D15" s="4">
        <v>3176</v>
      </c>
      <c r="E15" s="4">
        <v>9983</v>
      </c>
      <c r="F15" s="4">
        <v>17811</v>
      </c>
      <c r="G15" s="4">
        <v>6008</v>
      </c>
      <c r="H15" s="4">
        <v>23819</v>
      </c>
      <c r="I15" s="5">
        <v>2.616571176729837</v>
      </c>
      <c r="J15" s="5">
        <v>1.8916876574307304</v>
      </c>
      <c r="K15" s="5">
        <v>2.3859561254132022</v>
      </c>
      <c r="L15" s="5">
        <v>41.001381215469614</v>
      </c>
      <c r="M15" s="5">
        <v>13.830570902394108</v>
      </c>
      <c r="N15" s="5">
        <v>54.831952117863722</v>
      </c>
    </row>
    <row r="16" spans="1:14" ht="12.75" customHeight="1" x14ac:dyDescent="0.2">
      <c r="A16" s="3" t="s">
        <v>47</v>
      </c>
      <c r="B16" s="3" t="s">
        <v>27</v>
      </c>
      <c r="C16" s="4">
        <v>67</v>
      </c>
      <c r="D16" s="4">
        <v>459</v>
      </c>
      <c r="E16" s="4">
        <v>526</v>
      </c>
      <c r="F16" s="4">
        <v>258</v>
      </c>
      <c r="G16" s="4">
        <v>2922</v>
      </c>
      <c r="H16" s="4">
        <v>3180</v>
      </c>
      <c r="I16" s="5">
        <v>3.8507462686567164</v>
      </c>
      <c r="J16" s="5">
        <v>6.3660130718954244</v>
      </c>
      <c r="K16" s="5">
        <v>6.0456273764258555</v>
      </c>
      <c r="L16" s="5">
        <v>5.1807228915662646</v>
      </c>
      <c r="M16" s="5">
        <v>58.674698795180724</v>
      </c>
      <c r="N16" s="5">
        <v>63.855421686746986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22813</v>
      </c>
      <c r="D4" s="4">
        <v>121070</v>
      </c>
      <c r="E4" s="4">
        <v>143883</v>
      </c>
      <c r="F4" s="4">
        <v>52076</v>
      </c>
      <c r="G4" s="4">
        <v>211137</v>
      </c>
      <c r="H4" s="4">
        <v>263213</v>
      </c>
      <c r="I4" s="5">
        <v>2.2827335291281288</v>
      </c>
      <c r="J4" s="5">
        <v>1.7439250020649211</v>
      </c>
      <c r="K4" s="5">
        <v>1.829354406010439</v>
      </c>
      <c r="L4" s="5">
        <v>6.4916479680877588</v>
      </c>
      <c r="M4" s="5">
        <v>26.319745699326852</v>
      </c>
      <c r="N4" s="5">
        <v>32.811393667414613</v>
      </c>
    </row>
    <row r="5" spans="1:14" ht="12.75" customHeight="1" x14ac:dyDescent="0.2">
      <c r="A5" s="3" t="s">
        <v>31</v>
      </c>
      <c r="B5" s="3" t="s">
        <v>48</v>
      </c>
      <c r="C5" s="4">
        <v>12287</v>
      </c>
      <c r="D5" s="4">
        <v>32936</v>
      </c>
      <c r="E5" s="4">
        <v>45223</v>
      </c>
      <c r="F5" s="4">
        <v>26493</v>
      </c>
      <c r="G5" s="4">
        <v>61229</v>
      </c>
      <c r="H5" s="4">
        <v>87722</v>
      </c>
      <c r="I5" s="5">
        <v>2.1561813298608286</v>
      </c>
      <c r="J5" s="5">
        <v>1.8590296332280787</v>
      </c>
      <c r="K5" s="5">
        <v>1.9397651637441125</v>
      </c>
      <c r="L5" s="5">
        <v>9.4187286689419789</v>
      </c>
      <c r="M5" s="5">
        <v>21.767989192263936</v>
      </c>
      <c r="N5" s="5">
        <v>31.186717861205917</v>
      </c>
    </row>
    <row r="6" spans="1:14" ht="12.75" customHeight="1" x14ac:dyDescent="0.2">
      <c r="A6" s="3" t="s">
        <v>27</v>
      </c>
      <c r="B6" s="3" t="s">
        <v>49</v>
      </c>
      <c r="C6" s="4">
        <v>19300</v>
      </c>
      <c r="D6" s="4">
        <v>94395</v>
      </c>
      <c r="E6" s="4">
        <v>113695</v>
      </c>
      <c r="F6" s="4">
        <v>42461</v>
      </c>
      <c r="G6" s="4">
        <v>164890</v>
      </c>
      <c r="H6" s="4">
        <v>207351</v>
      </c>
      <c r="I6" s="5">
        <v>2.2000518134715028</v>
      </c>
      <c r="J6" s="5">
        <v>1.7468086233381006</v>
      </c>
      <c r="K6" s="5">
        <v>1.8237477461629799</v>
      </c>
      <c r="L6" s="5">
        <v>7.1682282434371567</v>
      </c>
      <c r="M6" s="5">
        <v>27.836583101207058</v>
      </c>
      <c r="N6" s="5">
        <v>35.00481134464421</v>
      </c>
    </row>
    <row r="7" spans="1:14" ht="12.75" customHeight="1" x14ac:dyDescent="0.2">
      <c r="A7" s="3" t="s">
        <v>27</v>
      </c>
      <c r="B7" s="3" t="s">
        <v>50</v>
      </c>
      <c r="C7" s="4">
        <v>4383</v>
      </c>
      <c r="D7" s="4">
        <v>32355</v>
      </c>
      <c r="E7" s="4">
        <v>36738</v>
      </c>
      <c r="F7" s="4">
        <v>9521</v>
      </c>
      <c r="G7" s="4">
        <v>54058</v>
      </c>
      <c r="H7" s="4">
        <v>63579</v>
      </c>
      <c r="I7" s="5">
        <v>2.1722564453570614</v>
      </c>
      <c r="J7" s="5">
        <v>1.6707773141709164</v>
      </c>
      <c r="K7" s="5">
        <v>1.7306059121345745</v>
      </c>
      <c r="L7" s="5">
        <v>5.598283059916505</v>
      </c>
      <c r="M7" s="5">
        <v>31.78573528547069</v>
      </c>
      <c r="N7" s="5">
        <v>37.38401834538719</v>
      </c>
    </row>
    <row r="8" spans="1:14" ht="12.75" customHeight="1" x14ac:dyDescent="0.2">
      <c r="A8" s="3" t="s">
        <v>27</v>
      </c>
      <c r="B8" s="3" t="s">
        <v>51</v>
      </c>
      <c r="C8" s="4">
        <v>2293</v>
      </c>
      <c r="D8" s="4">
        <v>21532</v>
      </c>
      <c r="E8" s="4">
        <v>23825</v>
      </c>
      <c r="F8" s="4">
        <v>5705</v>
      </c>
      <c r="G8" s="4">
        <v>35927</v>
      </c>
      <c r="H8" s="4">
        <v>41632</v>
      </c>
      <c r="I8" s="5">
        <v>2.4880069777583951</v>
      </c>
      <c r="J8" s="5">
        <v>1.6685398476685862</v>
      </c>
      <c r="K8" s="5">
        <v>1.7474081846799581</v>
      </c>
      <c r="L8" s="5">
        <v>5.4473407810560488</v>
      </c>
      <c r="M8" s="5">
        <v>34.30440179509214</v>
      </c>
      <c r="N8" s="5">
        <v>39.751742576148189</v>
      </c>
    </row>
    <row r="9" spans="1:14" ht="12.75" customHeight="1" x14ac:dyDescent="0.2">
      <c r="A9" s="3" t="s">
        <v>27</v>
      </c>
      <c r="B9" s="3" t="s">
        <v>52</v>
      </c>
      <c r="C9" s="4">
        <v>337</v>
      </c>
      <c r="D9" s="4">
        <v>7572</v>
      </c>
      <c r="E9" s="4">
        <v>7909</v>
      </c>
      <c r="F9" s="4">
        <v>742</v>
      </c>
      <c r="G9" s="4">
        <v>13676</v>
      </c>
      <c r="H9" s="4">
        <v>14418</v>
      </c>
      <c r="I9" s="5">
        <v>2.2017804154302669</v>
      </c>
      <c r="J9" s="5">
        <v>1.8061278394083466</v>
      </c>
      <c r="K9" s="5">
        <v>1.8229864711088632</v>
      </c>
      <c r="L9" s="5">
        <v>2.0457678522194653</v>
      </c>
      <c r="M9" s="5">
        <v>37.706093189964157</v>
      </c>
      <c r="N9" s="5">
        <v>39.75186104218362</v>
      </c>
    </row>
    <row r="10" spans="1:14" ht="25.5" customHeight="1" x14ac:dyDescent="0.2">
      <c r="A10" s="3" t="s">
        <v>33</v>
      </c>
      <c r="B10" s="3" t="s">
        <v>55</v>
      </c>
      <c r="C10" s="4">
        <v>423</v>
      </c>
      <c r="D10" s="4">
        <v>189</v>
      </c>
      <c r="E10" s="4">
        <v>612</v>
      </c>
      <c r="F10" s="4">
        <v>2220</v>
      </c>
      <c r="G10" s="4">
        <v>306</v>
      </c>
      <c r="H10" s="4">
        <v>2526</v>
      </c>
      <c r="I10" s="5">
        <v>5.24822695035461</v>
      </c>
      <c r="J10" s="5">
        <v>1.6190476190476191</v>
      </c>
      <c r="K10" s="5">
        <v>4.1274509803921573</v>
      </c>
      <c r="L10" s="5">
        <v>9.002433090024331</v>
      </c>
      <c r="M10" s="5">
        <v>1.2408759124087592</v>
      </c>
      <c r="N10" s="5">
        <v>10.24330900243309</v>
      </c>
    </row>
    <row r="11" spans="1:14" ht="12.75" customHeight="1" x14ac:dyDescent="0.2">
      <c r="A11" s="3" t="s">
        <v>27</v>
      </c>
      <c r="B11" s="3" t="s">
        <v>49</v>
      </c>
      <c r="C11" s="4">
        <v>423</v>
      </c>
      <c r="D11" s="4">
        <v>190</v>
      </c>
      <c r="E11" s="4">
        <v>613</v>
      </c>
      <c r="F11" s="4">
        <v>2220</v>
      </c>
      <c r="G11" s="4">
        <v>307</v>
      </c>
      <c r="H11" s="4">
        <v>2527</v>
      </c>
      <c r="I11" s="5">
        <v>5.24822695035461</v>
      </c>
      <c r="J11" s="5">
        <v>1.6157894736842104</v>
      </c>
      <c r="K11" s="5">
        <v>4.1223491027732466</v>
      </c>
      <c r="L11" s="5">
        <v>5.8451816745655609</v>
      </c>
      <c r="M11" s="5">
        <v>0.80832016850974198</v>
      </c>
      <c r="N11" s="5">
        <v>6.6535018430753032</v>
      </c>
    </row>
    <row r="12" spans="1:14" ht="25.5" customHeight="1" x14ac:dyDescent="0.2">
      <c r="A12" s="3" t="s">
        <v>27</v>
      </c>
      <c r="B12" s="3" t="s">
        <v>54</v>
      </c>
      <c r="C12" s="4">
        <v>0</v>
      </c>
      <c r="D12" s="4">
        <v>1</v>
      </c>
      <c r="E12" s="4">
        <v>1</v>
      </c>
      <c r="F12" s="4">
        <v>0</v>
      </c>
      <c r="G12" s="4">
        <v>1</v>
      </c>
      <c r="H12" s="4">
        <v>1</v>
      </c>
      <c r="I12" s="5">
        <v>0</v>
      </c>
      <c r="J12" s="5">
        <v>1</v>
      </c>
      <c r="K12" s="5">
        <v>1</v>
      </c>
      <c r="L12" s="5">
        <v>0</v>
      </c>
      <c r="M12" s="5">
        <v>7.5075075075075074E-3</v>
      </c>
      <c r="N12" s="5">
        <v>7.5075075075075074E-3</v>
      </c>
    </row>
    <row r="13" spans="1:14" ht="25.5" customHeight="1" x14ac:dyDescent="0.2">
      <c r="A13" s="3" t="s">
        <v>34</v>
      </c>
      <c r="B13" s="3" t="s">
        <v>48</v>
      </c>
      <c r="C13" s="4">
        <v>1511</v>
      </c>
      <c r="D13" s="4">
        <v>11849</v>
      </c>
      <c r="E13" s="4">
        <v>13360</v>
      </c>
      <c r="F13" s="4">
        <v>4206</v>
      </c>
      <c r="G13" s="4">
        <v>20881</v>
      </c>
      <c r="H13" s="4">
        <v>25087</v>
      </c>
      <c r="I13" s="5">
        <v>2.7835870284579749</v>
      </c>
      <c r="J13" s="5">
        <v>1.7622584184319352</v>
      </c>
      <c r="K13" s="5">
        <v>1.8777694610778444</v>
      </c>
      <c r="L13" s="5">
        <v>4.0625905534627647</v>
      </c>
      <c r="M13" s="5">
        <v>20.169033130493577</v>
      </c>
      <c r="N13" s="5">
        <v>24.231623683956339</v>
      </c>
    </row>
    <row r="14" spans="1:14" ht="12.75" customHeight="1" x14ac:dyDescent="0.2">
      <c r="A14" s="3" t="s">
        <v>27</v>
      </c>
      <c r="B14" s="3" t="s">
        <v>49</v>
      </c>
      <c r="C14" s="4">
        <v>1667</v>
      </c>
      <c r="D14" s="4">
        <v>15053</v>
      </c>
      <c r="E14" s="4">
        <v>16720</v>
      </c>
      <c r="F14" s="4">
        <v>4746</v>
      </c>
      <c r="G14" s="4">
        <v>28275</v>
      </c>
      <c r="H14" s="4">
        <v>33021</v>
      </c>
      <c r="I14" s="5">
        <v>2.8470305938812239</v>
      </c>
      <c r="J14" s="5">
        <v>1.8783631169866473</v>
      </c>
      <c r="K14" s="5">
        <v>1.9749401913875597</v>
      </c>
      <c r="L14" s="5">
        <v>4.0995076444674785</v>
      </c>
      <c r="M14" s="5">
        <v>24.423425757968385</v>
      </c>
      <c r="N14" s="5">
        <v>28.522933402435864</v>
      </c>
    </row>
    <row r="15" spans="1:14" ht="12.75" customHeight="1" x14ac:dyDescent="0.2">
      <c r="A15" s="3" t="s">
        <v>27</v>
      </c>
      <c r="B15" s="3" t="s">
        <v>50</v>
      </c>
      <c r="C15" s="4">
        <v>156</v>
      </c>
      <c r="D15" s="4">
        <v>3204</v>
      </c>
      <c r="E15" s="4">
        <v>3360</v>
      </c>
      <c r="F15" s="4">
        <v>540</v>
      </c>
      <c r="G15" s="4">
        <v>7394</v>
      </c>
      <c r="H15" s="4">
        <v>7934</v>
      </c>
      <c r="I15" s="5">
        <v>3.4615384615384617</v>
      </c>
      <c r="J15" s="5">
        <v>2.3077403245942572</v>
      </c>
      <c r="K15" s="5">
        <v>2.3613095238095236</v>
      </c>
      <c r="L15" s="5">
        <v>4.4117647058823533</v>
      </c>
      <c r="M15" s="5">
        <v>60.408496732026144</v>
      </c>
      <c r="N15" s="5">
        <v>64.820261437908499</v>
      </c>
    </row>
    <row r="16" spans="1:14" ht="12.75" customHeight="1" x14ac:dyDescent="0.2">
      <c r="A16" s="3" t="s">
        <v>36</v>
      </c>
      <c r="B16" s="3" t="s">
        <v>27</v>
      </c>
      <c r="C16" s="4">
        <v>13</v>
      </c>
      <c r="D16" s="4">
        <v>157</v>
      </c>
      <c r="E16" s="4">
        <v>170</v>
      </c>
      <c r="F16" s="4">
        <v>171</v>
      </c>
      <c r="G16" s="4">
        <v>367</v>
      </c>
      <c r="H16" s="4">
        <v>538</v>
      </c>
      <c r="I16" s="5">
        <v>13.153846153846153</v>
      </c>
      <c r="J16" s="5">
        <v>2.3375796178343951</v>
      </c>
      <c r="K16" s="5">
        <v>3.164705882352941</v>
      </c>
      <c r="L16" s="5">
        <v>9.5</v>
      </c>
      <c r="M16" s="5">
        <v>20.388888888888889</v>
      </c>
      <c r="N16" s="5">
        <v>29.888888888888889</v>
      </c>
    </row>
    <row r="17" spans="1:14" ht="38.25" customHeight="1" x14ac:dyDescent="0.2">
      <c r="A17" s="3" t="s">
        <v>39</v>
      </c>
      <c r="B17" s="3" t="s">
        <v>27</v>
      </c>
      <c r="C17" s="4">
        <v>677</v>
      </c>
      <c r="D17" s="4">
        <v>4415</v>
      </c>
      <c r="E17" s="4">
        <v>5092</v>
      </c>
      <c r="F17" s="4">
        <v>835</v>
      </c>
      <c r="G17" s="4">
        <v>7064</v>
      </c>
      <c r="H17" s="4">
        <v>7899</v>
      </c>
      <c r="I17" s="5">
        <v>1.2333825701624814</v>
      </c>
      <c r="J17" s="5">
        <v>1.6</v>
      </c>
      <c r="K17" s="5">
        <v>1.5512568735271013</v>
      </c>
      <c r="L17" s="5">
        <v>3.7111111111111112</v>
      </c>
      <c r="M17" s="5">
        <v>31.395555555555557</v>
      </c>
      <c r="N17" s="5">
        <v>35.106666666666669</v>
      </c>
    </row>
    <row r="18" spans="1:14" ht="25.5" customHeight="1" x14ac:dyDescent="0.2">
      <c r="A18" s="3" t="s">
        <v>42</v>
      </c>
      <c r="B18" s="3" t="s">
        <v>27</v>
      </c>
      <c r="C18" s="4">
        <v>699</v>
      </c>
      <c r="D18" s="4">
        <v>6857</v>
      </c>
      <c r="E18" s="4">
        <v>7556</v>
      </c>
      <c r="F18" s="4">
        <v>1461</v>
      </c>
      <c r="G18" s="4">
        <v>10230</v>
      </c>
      <c r="H18" s="4">
        <v>11691</v>
      </c>
      <c r="I18" s="5">
        <v>2.0901287553648067</v>
      </c>
      <c r="J18" s="5">
        <v>1.4919060813766953</v>
      </c>
      <c r="K18" s="5">
        <v>1.5472472207517205</v>
      </c>
      <c r="L18" s="5">
        <v>5.3634361233480172</v>
      </c>
      <c r="M18" s="5">
        <v>37.555066079295152</v>
      </c>
      <c r="N18" s="5">
        <v>42.918502202643175</v>
      </c>
    </row>
    <row r="19" spans="1:14" ht="51" customHeight="1" x14ac:dyDescent="0.2">
      <c r="A19" s="3" t="s">
        <v>43</v>
      </c>
      <c r="B19" s="3" t="s">
        <v>27</v>
      </c>
      <c r="C19" s="4">
        <v>34</v>
      </c>
      <c r="D19" s="4">
        <v>1</v>
      </c>
      <c r="E19" s="4">
        <v>35</v>
      </c>
      <c r="F19" s="4">
        <v>182</v>
      </c>
      <c r="G19" s="4">
        <v>2</v>
      </c>
      <c r="H19" s="4">
        <v>184</v>
      </c>
      <c r="I19" s="5">
        <v>5.3529411764705879</v>
      </c>
      <c r="J19" s="5">
        <v>2</v>
      </c>
      <c r="K19" s="5">
        <v>5.2571428571428571</v>
      </c>
      <c r="L19" s="5">
        <v>4.333333333333333</v>
      </c>
      <c r="M19" s="5">
        <v>4.7619047619047616E-2</v>
      </c>
      <c r="N19" s="5">
        <v>4.3809523809523814</v>
      </c>
    </row>
    <row r="20" spans="1:14" ht="51" customHeight="1" x14ac:dyDescent="0.2">
      <c r="A20" s="3" t="s">
        <v>45</v>
      </c>
      <c r="B20" s="3" t="s">
        <v>27</v>
      </c>
      <c r="C20" s="4">
        <v>0</v>
      </c>
      <c r="D20" s="4">
        <v>2</v>
      </c>
      <c r="E20" s="4">
        <v>2</v>
      </c>
      <c r="F20" s="4">
        <v>0</v>
      </c>
      <c r="G20" s="4">
        <v>2</v>
      </c>
      <c r="H20" s="4">
        <v>2</v>
      </c>
      <c r="I20" s="5">
        <v>0</v>
      </c>
      <c r="J20" s="5">
        <v>1</v>
      </c>
      <c r="K20" s="5">
        <v>1</v>
      </c>
      <c r="L20" s="5">
        <v>0</v>
      </c>
      <c r="M20" s="5">
        <v>0.55555555555555558</v>
      </c>
      <c r="N20" s="5">
        <v>0.55555555555555558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37080</v>
      </c>
      <c r="D4" s="4">
        <v>46160</v>
      </c>
      <c r="E4" s="4">
        <v>83240</v>
      </c>
      <c r="F4" s="4">
        <v>124749</v>
      </c>
      <c r="G4" s="4">
        <v>99805</v>
      </c>
      <c r="H4" s="4">
        <v>224554</v>
      </c>
      <c r="I4" s="5">
        <v>3.3643203883495145</v>
      </c>
      <c r="J4" s="5">
        <v>2.1621533795493932</v>
      </c>
      <c r="K4" s="5">
        <v>2.6976693897164825</v>
      </c>
      <c r="L4" s="5">
        <v>10.491484798788949</v>
      </c>
      <c r="M4" s="5">
        <v>8.3936756233968293</v>
      </c>
      <c r="N4" s="5">
        <v>18.885160422185777</v>
      </c>
    </row>
    <row r="5" spans="1:14" ht="12.75" customHeight="1" x14ac:dyDescent="0.2">
      <c r="A5" s="3" t="s">
        <v>31</v>
      </c>
      <c r="B5" s="3" t="s">
        <v>48</v>
      </c>
      <c r="C5" s="4">
        <v>22774</v>
      </c>
      <c r="D5" s="4">
        <v>18279</v>
      </c>
      <c r="E5" s="4">
        <v>41053</v>
      </c>
      <c r="F5" s="4">
        <v>78815</v>
      </c>
      <c r="G5" s="4">
        <v>40407</v>
      </c>
      <c r="H5" s="4">
        <v>119222</v>
      </c>
      <c r="I5" s="5">
        <v>3.4607447088785457</v>
      </c>
      <c r="J5" s="5">
        <v>2.2105695059904811</v>
      </c>
      <c r="K5" s="5">
        <v>2.9040995785935255</v>
      </c>
      <c r="L5" s="5">
        <v>14.519546074205078</v>
      </c>
      <c r="M5" s="5">
        <v>7.4439040565933459</v>
      </c>
      <c r="N5" s="5">
        <v>21.963450130798424</v>
      </c>
    </row>
    <row r="6" spans="1:14" ht="12.75" customHeight="1" x14ac:dyDescent="0.2">
      <c r="A6" s="3" t="s">
        <v>27</v>
      </c>
      <c r="B6" s="3" t="s">
        <v>49</v>
      </c>
      <c r="C6" s="4">
        <v>29464</v>
      </c>
      <c r="D6" s="4">
        <v>35801</v>
      </c>
      <c r="E6" s="4">
        <v>65265</v>
      </c>
      <c r="F6" s="4">
        <v>103145</v>
      </c>
      <c r="G6" s="4">
        <v>74650</v>
      </c>
      <c r="H6" s="4">
        <v>177795</v>
      </c>
      <c r="I6" s="5">
        <v>3.5007127341840891</v>
      </c>
      <c r="J6" s="5">
        <v>2.0851372866679703</v>
      </c>
      <c r="K6" s="5">
        <v>2.7242013330268904</v>
      </c>
      <c r="L6" s="5">
        <v>10.858968690122754</v>
      </c>
      <c r="M6" s="5">
        <v>7.8590529130608724</v>
      </c>
      <c r="N6" s="5">
        <v>18.718021603183626</v>
      </c>
    </row>
    <row r="7" spans="1:14" ht="12.75" customHeight="1" x14ac:dyDescent="0.2">
      <c r="A7" s="3" t="s">
        <v>27</v>
      </c>
      <c r="B7" s="3" t="s">
        <v>50</v>
      </c>
      <c r="C7" s="4">
        <v>5113</v>
      </c>
      <c r="D7" s="4">
        <v>11715</v>
      </c>
      <c r="E7" s="4">
        <v>16828</v>
      </c>
      <c r="F7" s="4">
        <v>19093</v>
      </c>
      <c r="G7" s="4">
        <v>24417</v>
      </c>
      <c r="H7" s="4">
        <v>43510</v>
      </c>
      <c r="I7" s="5">
        <v>3.7342069235282613</v>
      </c>
      <c r="J7" s="5">
        <v>2.0842509603072985</v>
      </c>
      <c r="K7" s="5">
        <v>2.5855716662705017</v>
      </c>
      <c r="L7" s="5">
        <v>6.9876299224125313</v>
      </c>
      <c r="M7" s="5">
        <v>8.9361001317523066</v>
      </c>
      <c r="N7" s="5">
        <v>15.923730054164837</v>
      </c>
    </row>
    <row r="8" spans="1:14" ht="12.75" customHeight="1" x14ac:dyDescent="0.2">
      <c r="A8" s="3" t="s">
        <v>27</v>
      </c>
      <c r="B8" s="3" t="s">
        <v>51</v>
      </c>
      <c r="C8" s="4">
        <v>1369</v>
      </c>
      <c r="D8" s="4">
        <v>4321</v>
      </c>
      <c r="E8" s="4">
        <v>5690</v>
      </c>
      <c r="F8" s="4">
        <v>4785</v>
      </c>
      <c r="G8" s="4">
        <v>7589</v>
      </c>
      <c r="H8" s="4">
        <v>12374</v>
      </c>
      <c r="I8" s="5">
        <v>3.4952520087655223</v>
      </c>
      <c r="J8" s="5">
        <v>1.7563064105531128</v>
      </c>
      <c r="K8" s="5">
        <v>2.1746924428822494</v>
      </c>
      <c r="L8" s="5">
        <v>4.2658464830168494</v>
      </c>
      <c r="M8" s="5">
        <v>6.7656236070250513</v>
      </c>
      <c r="N8" s="5">
        <v>11.0314700900419</v>
      </c>
    </row>
    <row r="9" spans="1:14" ht="12.75" customHeight="1" x14ac:dyDescent="0.2">
      <c r="A9" s="3" t="s">
        <v>27</v>
      </c>
      <c r="B9" s="3" t="s">
        <v>52</v>
      </c>
      <c r="C9" s="4">
        <v>208</v>
      </c>
      <c r="D9" s="4">
        <v>1486</v>
      </c>
      <c r="E9" s="4">
        <v>1694</v>
      </c>
      <c r="F9" s="4">
        <v>452</v>
      </c>
      <c r="G9" s="4">
        <v>2237</v>
      </c>
      <c r="H9" s="4">
        <v>2689</v>
      </c>
      <c r="I9" s="5">
        <v>2.1730769230769229</v>
      </c>
      <c r="J9" s="5">
        <v>1.5053835800807538</v>
      </c>
      <c r="K9" s="5">
        <v>1.5873671782762693</v>
      </c>
      <c r="L9" s="5">
        <v>2.089690245030051</v>
      </c>
      <c r="M9" s="5">
        <v>10.342117429496071</v>
      </c>
      <c r="N9" s="5">
        <v>12.431807674526121</v>
      </c>
    </row>
    <row r="10" spans="1:14" ht="25.5" customHeight="1" x14ac:dyDescent="0.2">
      <c r="A10" s="3" t="s">
        <v>33</v>
      </c>
      <c r="B10" s="3" t="s">
        <v>55</v>
      </c>
      <c r="C10" s="4">
        <v>5190</v>
      </c>
      <c r="D10" s="4">
        <v>3910</v>
      </c>
      <c r="E10" s="4">
        <v>9100</v>
      </c>
      <c r="F10" s="4">
        <v>15442</v>
      </c>
      <c r="G10" s="4">
        <v>11701</v>
      </c>
      <c r="H10" s="4">
        <v>27143</v>
      </c>
      <c r="I10" s="5">
        <v>2.9753371868978804</v>
      </c>
      <c r="J10" s="5">
        <v>2.9925831202046034</v>
      </c>
      <c r="K10" s="5">
        <v>2.9827472527472527</v>
      </c>
      <c r="L10" s="5">
        <v>9.8156623442664639</v>
      </c>
      <c r="M10" s="5">
        <v>7.4377065853038395</v>
      </c>
      <c r="N10" s="5">
        <v>17.253368929570303</v>
      </c>
    </row>
    <row r="11" spans="1:14" ht="12.75" customHeight="1" x14ac:dyDescent="0.2">
      <c r="A11" s="3" t="s">
        <v>27</v>
      </c>
      <c r="B11" s="3" t="s">
        <v>49</v>
      </c>
      <c r="C11" s="4">
        <v>5452</v>
      </c>
      <c r="D11" s="4">
        <v>4560</v>
      </c>
      <c r="E11" s="4">
        <v>10012</v>
      </c>
      <c r="F11" s="4">
        <v>15987</v>
      </c>
      <c r="G11" s="4">
        <v>13013</v>
      </c>
      <c r="H11" s="4">
        <v>29000</v>
      </c>
      <c r="I11" s="5">
        <v>2.9323184152604549</v>
      </c>
      <c r="J11" s="5">
        <v>2.8537280701754386</v>
      </c>
      <c r="K11" s="5">
        <v>2.8965241709948062</v>
      </c>
      <c r="L11" s="5">
        <v>9.5707614942528743</v>
      </c>
      <c r="M11" s="5">
        <v>7.7903496168582373</v>
      </c>
      <c r="N11" s="5">
        <v>17.361111111111111</v>
      </c>
    </row>
    <row r="12" spans="1:14" ht="25.5" customHeight="1" x14ac:dyDescent="0.2">
      <c r="A12" s="3" t="s">
        <v>27</v>
      </c>
      <c r="B12" s="3" t="s">
        <v>54</v>
      </c>
      <c r="C12" s="4">
        <v>262</v>
      </c>
      <c r="D12" s="4">
        <v>650</v>
      </c>
      <c r="E12" s="4">
        <v>912</v>
      </c>
      <c r="F12" s="4">
        <v>545</v>
      </c>
      <c r="G12" s="4">
        <v>1312</v>
      </c>
      <c r="H12" s="4">
        <v>1857</v>
      </c>
      <c r="I12" s="5">
        <v>2.0801526717557253</v>
      </c>
      <c r="J12" s="5">
        <v>2.0184615384615383</v>
      </c>
      <c r="K12" s="5">
        <v>2.0361842105263159</v>
      </c>
      <c r="L12" s="5">
        <v>5.6069958847736627</v>
      </c>
      <c r="M12" s="5">
        <v>13.497942386831276</v>
      </c>
      <c r="N12" s="5">
        <v>19.104938271604937</v>
      </c>
    </row>
    <row r="13" spans="1:14" ht="12.75" customHeight="1" x14ac:dyDescent="0.2">
      <c r="A13" s="3" t="s">
        <v>36</v>
      </c>
      <c r="B13" s="3" t="s">
        <v>27</v>
      </c>
      <c r="C13" s="4">
        <v>4</v>
      </c>
      <c r="D13" s="4">
        <v>87</v>
      </c>
      <c r="E13" s="4">
        <v>91</v>
      </c>
      <c r="F13" s="4">
        <v>9</v>
      </c>
      <c r="G13" s="4">
        <v>174</v>
      </c>
      <c r="H13" s="4">
        <v>183</v>
      </c>
      <c r="I13" s="5">
        <v>2.25</v>
      </c>
      <c r="J13" s="5">
        <v>2</v>
      </c>
      <c r="K13" s="5">
        <v>2.0109890109890109</v>
      </c>
      <c r="L13" s="5">
        <v>0.88235294117647056</v>
      </c>
      <c r="M13" s="5">
        <v>17.058823529411764</v>
      </c>
      <c r="N13" s="5">
        <v>17.941176470588236</v>
      </c>
    </row>
    <row r="14" spans="1:14" ht="25.5" customHeight="1" x14ac:dyDescent="0.2">
      <c r="A14" s="3" t="s">
        <v>38</v>
      </c>
      <c r="B14" s="3" t="s">
        <v>27</v>
      </c>
      <c r="C14" s="4">
        <v>566</v>
      </c>
      <c r="D14" s="4">
        <v>999</v>
      </c>
      <c r="E14" s="4">
        <v>1565</v>
      </c>
      <c r="F14" s="4">
        <v>2223</v>
      </c>
      <c r="G14" s="4">
        <v>2612</v>
      </c>
      <c r="H14" s="4">
        <v>4835</v>
      </c>
      <c r="I14" s="5">
        <v>3.9275618374558303</v>
      </c>
      <c r="J14" s="5">
        <v>2.6146146146146148</v>
      </c>
      <c r="K14" s="5">
        <v>3.0894568690095845</v>
      </c>
      <c r="L14" s="5">
        <v>8.9709443099273614</v>
      </c>
      <c r="M14" s="5">
        <v>10.540758676351897</v>
      </c>
      <c r="N14" s="5">
        <v>19.511702986279257</v>
      </c>
    </row>
    <row r="15" spans="1:14" ht="38.25" customHeight="1" x14ac:dyDescent="0.2">
      <c r="A15" s="3" t="s">
        <v>39</v>
      </c>
      <c r="B15" s="3" t="s">
        <v>27</v>
      </c>
      <c r="C15" s="4">
        <v>777</v>
      </c>
      <c r="D15" s="4">
        <v>2673</v>
      </c>
      <c r="E15" s="4">
        <v>3450</v>
      </c>
      <c r="F15" s="4">
        <v>1437</v>
      </c>
      <c r="G15" s="4">
        <v>5095</v>
      </c>
      <c r="H15" s="4">
        <v>6532</v>
      </c>
      <c r="I15" s="5">
        <v>1.8494208494208495</v>
      </c>
      <c r="J15" s="5">
        <v>1.9060980172091284</v>
      </c>
      <c r="K15" s="5">
        <v>1.8933333333333333</v>
      </c>
      <c r="L15" s="5">
        <v>5.7296650717703352</v>
      </c>
      <c r="M15" s="5">
        <v>20.31499202551834</v>
      </c>
      <c r="N15" s="5">
        <v>26.044657097288678</v>
      </c>
    </row>
    <row r="16" spans="1:14" ht="25.5" customHeight="1" x14ac:dyDescent="0.2">
      <c r="A16" s="3" t="s">
        <v>42</v>
      </c>
      <c r="B16" s="3" t="s">
        <v>27</v>
      </c>
      <c r="C16" s="4">
        <v>817</v>
      </c>
      <c r="D16" s="4">
        <v>2040</v>
      </c>
      <c r="E16" s="4">
        <v>2857</v>
      </c>
      <c r="F16" s="4">
        <v>1948</v>
      </c>
      <c r="G16" s="4">
        <v>4261</v>
      </c>
      <c r="H16" s="4">
        <v>6209</v>
      </c>
      <c r="I16" s="5">
        <v>2.3843329253365972</v>
      </c>
      <c r="J16" s="5">
        <v>2.0887254901960786</v>
      </c>
      <c r="K16" s="5">
        <v>2.1732586629331467</v>
      </c>
      <c r="L16" s="5">
        <v>9.158439116125999</v>
      </c>
      <c r="M16" s="5">
        <v>20.032910202162672</v>
      </c>
      <c r="N16" s="5">
        <v>29.191349318288669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1981692</v>
      </c>
      <c r="C3" s="2">
        <v>4961247</v>
      </c>
    </row>
    <row r="4" spans="1:7" ht="12.75" customHeight="1" x14ac:dyDescent="0.2">
      <c r="A4" s="1" t="s">
        <v>5</v>
      </c>
      <c r="B4" s="2">
        <v>2028695</v>
      </c>
      <c r="C4" s="2">
        <v>5521897</v>
      </c>
    </row>
    <row r="5" spans="1:7" ht="12.75" customHeight="1" x14ac:dyDescent="0.2">
      <c r="A5" s="1" t="s">
        <v>6</v>
      </c>
      <c r="B5" s="2">
        <v>2398708</v>
      </c>
      <c r="C5" s="2">
        <v>6345432</v>
      </c>
    </row>
    <row r="6" spans="1:7" ht="12.75" customHeight="1" x14ac:dyDescent="0.2">
      <c r="A6" s="1" t="s">
        <v>7</v>
      </c>
      <c r="B6" s="2">
        <v>2824527</v>
      </c>
      <c r="C6" s="2">
        <v>7532782</v>
      </c>
    </row>
    <row r="7" spans="1:7" ht="12.75" customHeight="1" x14ac:dyDescent="0.2">
      <c r="A7" s="1" t="s">
        <v>8</v>
      </c>
      <c r="B7" s="2">
        <v>2907368</v>
      </c>
      <c r="C7" s="2">
        <v>7994855</v>
      </c>
    </row>
    <row r="8" spans="1:7" ht="12.75" customHeight="1" x14ac:dyDescent="0.2">
      <c r="A8" s="1" t="s">
        <v>9</v>
      </c>
      <c r="B8" s="2">
        <v>3162358</v>
      </c>
      <c r="C8" s="2">
        <v>8552522</v>
      </c>
    </row>
    <row r="9" spans="1:7" ht="12.75" customHeight="1" x14ac:dyDescent="0.2">
      <c r="A9" s="1" t="s">
        <v>10</v>
      </c>
      <c r="B9" s="2">
        <v>3518149</v>
      </c>
      <c r="C9" s="2">
        <v>9862462</v>
      </c>
    </row>
    <row r="10" spans="1:7" ht="12.75" customHeight="1" x14ac:dyDescent="0.2">
      <c r="A10" s="1" t="s">
        <v>11</v>
      </c>
      <c r="B10" s="2">
        <v>3496644</v>
      </c>
      <c r="C10" s="2">
        <v>9145953</v>
      </c>
    </row>
    <row r="11" spans="1:7" ht="12.75" customHeight="1" x14ac:dyDescent="0.2">
      <c r="A11" s="1" t="s">
        <v>12</v>
      </c>
      <c r="B11" s="2">
        <v>2775558</v>
      </c>
      <c r="C11" s="2">
        <v>7484847</v>
      </c>
    </row>
    <row r="12" spans="1:7" ht="12.75" customHeight="1" x14ac:dyDescent="0.2">
      <c r="A12" s="1" t="s">
        <v>13</v>
      </c>
      <c r="B12" s="2">
        <v>3173381</v>
      </c>
      <c r="C12" s="2">
        <v>7176325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25</v>
      </c>
      <c r="B8" s="4">
        <v>3164538</v>
      </c>
      <c r="C8" s="4">
        <v>6926614</v>
      </c>
      <c r="D8" s="4">
        <v>10091152</v>
      </c>
      <c r="E8" s="4">
        <v>8931494</v>
      </c>
      <c r="F8" s="4">
        <v>12376463</v>
      </c>
      <c r="G8" s="4">
        <v>21307957</v>
      </c>
      <c r="H8" s="5">
        <v>2.8223690156351418</v>
      </c>
      <c r="I8" s="5">
        <v>1.7867984270525252</v>
      </c>
      <c r="J8" s="5">
        <v>2.1115485129943541</v>
      </c>
      <c r="K8" s="5">
        <v>14.182140954522321</v>
      </c>
      <c r="L8" s="5">
        <v>19.652338431222166</v>
      </c>
      <c r="M8" s="5">
        <v>33.834479385744487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1200337</v>
      </c>
      <c r="D4" s="4">
        <v>1973044</v>
      </c>
      <c r="E4" s="4">
        <v>3173381</v>
      </c>
      <c r="F4" s="4">
        <v>3662775</v>
      </c>
      <c r="G4" s="4">
        <v>3513550</v>
      </c>
      <c r="H4" s="4">
        <v>7176325</v>
      </c>
      <c r="I4" s="5">
        <v>3.0514555495664966</v>
      </c>
      <c r="J4" s="5">
        <v>1.7807763030119956</v>
      </c>
      <c r="K4" s="5">
        <v>2.2614129850780604</v>
      </c>
      <c r="L4" s="5">
        <v>18.273545285554782</v>
      </c>
      <c r="M4" s="5">
        <v>17.529063357170724</v>
      </c>
      <c r="N4" s="5">
        <v>35.802608642725502</v>
      </c>
    </row>
    <row r="5" spans="1:14" ht="12.75" customHeight="1" x14ac:dyDescent="0.2">
      <c r="A5" s="3" t="s">
        <v>31</v>
      </c>
      <c r="B5" s="3" t="s">
        <v>48</v>
      </c>
      <c r="C5" s="4">
        <v>650769</v>
      </c>
      <c r="D5" s="4">
        <v>646761</v>
      </c>
      <c r="E5" s="4">
        <v>1297530</v>
      </c>
      <c r="F5" s="4">
        <v>2145673</v>
      </c>
      <c r="G5" s="4">
        <v>1271674</v>
      </c>
      <c r="H5" s="4">
        <v>3417347</v>
      </c>
      <c r="I5" s="5">
        <v>3.297134620733317</v>
      </c>
      <c r="J5" s="5">
        <v>1.9662193607839682</v>
      </c>
      <c r="K5" s="5">
        <v>2.6337325533899025</v>
      </c>
      <c r="L5" s="5">
        <v>22.583654352173454</v>
      </c>
      <c r="M5" s="5">
        <v>13.38463319650563</v>
      </c>
      <c r="N5" s="5">
        <v>35.968287548679086</v>
      </c>
    </row>
    <row r="6" spans="1:14" ht="12.75" customHeight="1" x14ac:dyDescent="0.2">
      <c r="A6" s="3" t="s">
        <v>27</v>
      </c>
      <c r="B6" s="3" t="s">
        <v>49</v>
      </c>
      <c r="C6" s="4">
        <v>1035809</v>
      </c>
      <c r="D6" s="4">
        <v>1689910</v>
      </c>
      <c r="E6" s="4">
        <v>2725719</v>
      </c>
      <c r="F6" s="4">
        <v>3218593</v>
      </c>
      <c r="G6" s="4">
        <v>2932450</v>
      </c>
      <c r="H6" s="4">
        <v>6151043</v>
      </c>
      <c r="I6" s="5">
        <v>3.1073228751632782</v>
      </c>
      <c r="J6" s="5">
        <v>1.7352699256173405</v>
      </c>
      <c r="K6" s="5">
        <v>2.2566680571254776</v>
      </c>
      <c r="L6" s="5">
        <v>18.796756200531096</v>
      </c>
      <c r="M6" s="5">
        <v>17.125665693129701</v>
      </c>
      <c r="N6" s="5">
        <v>35.922421893660797</v>
      </c>
    </row>
    <row r="7" spans="1:14" ht="12.75" customHeight="1" x14ac:dyDescent="0.2">
      <c r="A7" s="3" t="s">
        <v>27</v>
      </c>
      <c r="B7" s="3" t="s">
        <v>50</v>
      </c>
      <c r="C7" s="4">
        <v>281885</v>
      </c>
      <c r="D7" s="4">
        <v>505164</v>
      </c>
      <c r="E7" s="4">
        <v>787049</v>
      </c>
      <c r="F7" s="4">
        <v>822783</v>
      </c>
      <c r="G7" s="4">
        <v>835599</v>
      </c>
      <c r="H7" s="4">
        <v>1658382</v>
      </c>
      <c r="I7" s="5">
        <v>2.918860528229597</v>
      </c>
      <c r="J7" s="5">
        <v>1.6541143074328337</v>
      </c>
      <c r="K7" s="5">
        <v>2.107088631076337</v>
      </c>
      <c r="L7" s="5">
        <v>18.425079945180446</v>
      </c>
      <c r="M7" s="5">
        <v>18.712076424905273</v>
      </c>
      <c r="N7" s="5">
        <v>37.137156370085719</v>
      </c>
    </row>
    <row r="8" spans="1:14" ht="12.75" customHeight="1" x14ac:dyDescent="0.2">
      <c r="A8" s="3" t="s">
        <v>27</v>
      </c>
      <c r="B8" s="3" t="s">
        <v>51</v>
      </c>
      <c r="C8" s="4">
        <v>84999</v>
      </c>
      <c r="D8" s="4">
        <v>423038</v>
      </c>
      <c r="E8" s="4">
        <v>508037</v>
      </c>
      <c r="F8" s="4">
        <v>207515</v>
      </c>
      <c r="G8" s="4">
        <v>645499</v>
      </c>
      <c r="H8" s="4">
        <v>853014</v>
      </c>
      <c r="I8" s="5">
        <v>2.441381663313686</v>
      </c>
      <c r="J8" s="5">
        <v>1.5258652886974693</v>
      </c>
      <c r="K8" s="5">
        <v>1.6790391251030929</v>
      </c>
      <c r="L8" s="5">
        <v>8.3862741769921509</v>
      </c>
      <c r="M8" s="5">
        <v>26.08645926788067</v>
      </c>
      <c r="N8" s="5">
        <v>34.472733444872823</v>
      </c>
    </row>
    <row r="9" spans="1:14" ht="12.75" customHeight="1" x14ac:dyDescent="0.2">
      <c r="A9" s="3" t="s">
        <v>27</v>
      </c>
      <c r="B9" s="3" t="s">
        <v>52</v>
      </c>
      <c r="C9" s="4">
        <v>16349</v>
      </c>
      <c r="D9" s="4">
        <v>107513</v>
      </c>
      <c r="E9" s="4">
        <v>123862</v>
      </c>
      <c r="F9" s="4">
        <v>38199</v>
      </c>
      <c r="G9" s="4">
        <v>165659</v>
      </c>
      <c r="H9" s="4">
        <v>203858</v>
      </c>
      <c r="I9" s="5">
        <v>2.3364731787876933</v>
      </c>
      <c r="J9" s="5">
        <v>1.5408276208458511</v>
      </c>
      <c r="K9" s="5">
        <v>1.6458477983562352</v>
      </c>
      <c r="L9" s="5">
        <v>6.1768700882895118</v>
      </c>
      <c r="M9" s="5">
        <v>26.787458361631256</v>
      </c>
      <c r="N9" s="5">
        <v>32.964328449920764</v>
      </c>
    </row>
    <row r="10" spans="1:14" ht="12.75" customHeight="1" x14ac:dyDescent="0.2">
      <c r="A10" s="3" t="s">
        <v>27</v>
      </c>
      <c r="B10" s="3" t="s">
        <v>53</v>
      </c>
      <c r="C10" s="4">
        <v>1807</v>
      </c>
      <c r="D10" s="4">
        <v>7434</v>
      </c>
      <c r="E10" s="4">
        <v>9241</v>
      </c>
      <c r="F10" s="4">
        <v>4423</v>
      </c>
      <c r="G10" s="4">
        <v>14019</v>
      </c>
      <c r="H10" s="4">
        <v>18442</v>
      </c>
      <c r="I10" s="5">
        <v>2.4477033757609297</v>
      </c>
      <c r="J10" s="5">
        <v>1.8857949959644875</v>
      </c>
      <c r="K10" s="5">
        <v>1.995671464127259</v>
      </c>
      <c r="L10" s="5">
        <v>6.9445752865441985</v>
      </c>
      <c r="M10" s="5">
        <v>22.011304757418745</v>
      </c>
      <c r="N10" s="5">
        <v>28.955880043962946</v>
      </c>
    </row>
    <row r="11" spans="1:14" ht="25.5" customHeight="1" x14ac:dyDescent="0.2">
      <c r="A11" s="3" t="s">
        <v>32</v>
      </c>
      <c r="B11" s="3" t="s">
        <v>54</v>
      </c>
      <c r="C11" s="4">
        <v>21</v>
      </c>
      <c r="D11" s="4">
        <v>150</v>
      </c>
      <c r="E11" s="4">
        <v>171</v>
      </c>
      <c r="F11" s="4">
        <v>47</v>
      </c>
      <c r="G11" s="4">
        <v>305</v>
      </c>
      <c r="H11" s="4">
        <v>352</v>
      </c>
      <c r="I11" s="5">
        <v>2.2380952380952381</v>
      </c>
      <c r="J11" s="5">
        <v>2.0333333333333332</v>
      </c>
      <c r="K11" s="5">
        <v>2.0584795321637426</v>
      </c>
      <c r="L11" s="5">
        <v>1.1691542288557213</v>
      </c>
      <c r="M11" s="5">
        <v>7.5870646766169152</v>
      </c>
      <c r="N11" s="5">
        <v>8.756218905472636</v>
      </c>
    </row>
    <row r="12" spans="1:14" ht="12.75" customHeight="1" x14ac:dyDescent="0.2">
      <c r="A12" s="3" t="s">
        <v>27</v>
      </c>
      <c r="B12" s="3" t="s">
        <v>49</v>
      </c>
      <c r="C12" s="4">
        <v>21</v>
      </c>
      <c r="D12" s="4">
        <v>402</v>
      </c>
      <c r="E12" s="4">
        <v>423</v>
      </c>
      <c r="F12" s="4">
        <v>47</v>
      </c>
      <c r="G12" s="4">
        <v>785</v>
      </c>
      <c r="H12" s="4">
        <v>832</v>
      </c>
      <c r="I12" s="5">
        <v>2.2380952380952381</v>
      </c>
      <c r="J12" s="5">
        <v>1.9527363184079602</v>
      </c>
      <c r="K12" s="5">
        <v>1.966903073286052</v>
      </c>
      <c r="L12" s="5">
        <v>0.31522468142186449</v>
      </c>
      <c r="M12" s="5">
        <v>5.2649228705566733</v>
      </c>
      <c r="N12" s="5">
        <v>5.5801475519785377</v>
      </c>
    </row>
    <row r="13" spans="1:14" ht="12.75" customHeight="1" x14ac:dyDescent="0.2">
      <c r="A13" s="3" t="s">
        <v>27</v>
      </c>
      <c r="B13" s="3" t="s">
        <v>32</v>
      </c>
      <c r="C13" s="4">
        <v>0</v>
      </c>
      <c r="D13" s="4">
        <v>252</v>
      </c>
      <c r="E13" s="4">
        <v>252</v>
      </c>
      <c r="F13" s="4">
        <v>0</v>
      </c>
      <c r="G13" s="4">
        <v>480</v>
      </c>
      <c r="H13" s="4">
        <v>480</v>
      </c>
      <c r="I13" s="5">
        <v>0</v>
      </c>
      <c r="J13" s="5">
        <v>1.9047619047619047</v>
      </c>
      <c r="K13" s="5">
        <v>1.9047619047619047</v>
      </c>
      <c r="L13" s="5">
        <v>0</v>
      </c>
      <c r="M13" s="5">
        <v>4.4077134986225897</v>
      </c>
      <c r="N13" s="5">
        <v>4.4077134986225897</v>
      </c>
    </row>
    <row r="14" spans="1:14" ht="25.5" customHeight="1" x14ac:dyDescent="0.2">
      <c r="A14" s="3" t="s">
        <v>33</v>
      </c>
      <c r="B14" s="3" t="s">
        <v>55</v>
      </c>
      <c r="C14" s="4">
        <v>53546</v>
      </c>
      <c r="D14" s="4">
        <v>25749</v>
      </c>
      <c r="E14" s="4">
        <v>79295</v>
      </c>
      <c r="F14" s="4">
        <v>177399</v>
      </c>
      <c r="G14" s="4">
        <v>70234</v>
      </c>
      <c r="H14" s="4">
        <v>247633</v>
      </c>
      <c r="I14" s="5">
        <v>3.3130205804355133</v>
      </c>
      <c r="J14" s="5">
        <v>2.7276399083459553</v>
      </c>
      <c r="K14" s="5">
        <v>3.1229333501481809</v>
      </c>
      <c r="L14" s="5">
        <v>17.864414972357331</v>
      </c>
      <c r="M14" s="5">
        <v>7.072696695970917</v>
      </c>
      <c r="N14" s="5">
        <v>24.937111668328249</v>
      </c>
    </row>
    <row r="15" spans="1:14" ht="12.75" customHeight="1" x14ac:dyDescent="0.2">
      <c r="A15" s="3" t="s">
        <v>27</v>
      </c>
      <c r="B15" s="3" t="s">
        <v>49</v>
      </c>
      <c r="C15" s="4">
        <v>54342</v>
      </c>
      <c r="D15" s="4">
        <v>26419</v>
      </c>
      <c r="E15" s="4">
        <v>80761</v>
      </c>
      <c r="F15" s="4">
        <v>180777</v>
      </c>
      <c r="G15" s="4">
        <v>71584</v>
      </c>
      <c r="H15" s="4">
        <v>252361</v>
      </c>
      <c r="I15" s="5">
        <v>3.3266534172463289</v>
      </c>
      <c r="J15" s="5">
        <v>2.7095650857337521</v>
      </c>
      <c r="K15" s="5">
        <v>3.1247879545820383</v>
      </c>
      <c r="L15" s="5">
        <v>17.299399994258319</v>
      </c>
      <c r="M15" s="5">
        <v>6.8502090929099797</v>
      </c>
      <c r="N15" s="5">
        <v>24.149609087168297</v>
      </c>
    </row>
    <row r="16" spans="1:14" ht="25.5" customHeight="1" x14ac:dyDescent="0.2">
      <c r="A16" s="3" t="s">
        <v>27</v>
      </c>
      <c r="B16" s="3" t="s">
        <v>54</v>
      </c>
      <c r="C16" s="4">
        <v>796</v>
      </c>
      <c r="D16" s="4">
        <v>670</v>
      </c>
      <c r="E16" s="4">
        <v>1466</v>
      </c>
      <c r="F16" s="4">
        <v>3378</v>
      </c>
      <c r="G16" s="4">
        <v>1350</v>
      </c>
      <c r="H16" s="4">
        <v>4728</v>
      </c>
      <c r="I16" s="5">
        <v>4.2437185929648242</v>
      </c>
      <c r="J16" s="5">
        <v>2.0149253731343282</v>
      </c>
      <c r="K16" s="5">
        <v>3.2251023192360164</v>
      </c>
      <c r="L16" s="5">
        <v>6.5011547344110854</v>
      </c>
      <c r="M16" s="5">
        <v>2.5981524249422634</v>
      </c>
      <c r="N16" s="5">
        <v>9.0993071593533479</v>
      </c>
    </row>
    <row r="17" spans="1:14" ht="25.5" customHeight="1" x14ac:dyDescent="0.2">
      <c r="A17" s="3" t="s">
        <v>34</v>
      </c>
      <c r="B17" s="3" t="s">
        <v>48</v>
      </c>
      <c r="C17" s="4">
        <v>24506</v>
      </c>
      <c r="D17" s="4">
        <v>90905</v>
      </c>
      <c r="E17" s="4">
        <v>115411</v>
      </c>
      <c r="F17" s="4">
        <v>34142</v>
      </c>
      <c r="G17" s="4">
        <v>180679</v>
      </c>
      <c r="H17" s="4">
        <v>214821</v>
      </c>
      <c r="I17" s="5">
        <v>1.3932098261650208</v>
      </c>
      <c r="J17" s="5">
        <v>1.9875584401298059</v>
      </c>
      <c r="K17" s="5">
        <v>1.8613563698434292</v>
      </c>
      <c r="L17" s="5">
        <v>6.4062294774369075</v>
      </c>
      <c r="M17" s="5">
        <v>33.901679332019889</v>
      </c>
      <c r="N17" s="5">
        <v>40.307908809456798</v>
      </c>
    </row>
    <row r="18" spans="1:14" ht="12.75" customHeight="1" x14ac:dyDescent="0.2">
      <c r="A18" s="3" t="s">
        <v>27</v>
      </c>
      <c r="B18" s="3" t="s">
        <v>49</v>
      </c>
      <c r="C18" s="4">
        <v>26305</v>
      </c>
      <c r="D18" s="4">
        <v>131996</v>
      </c>
      <c r="E18" s="4">
        <v>158301</v>
      </c>
      <c r="F18" s="4">
        <v>39834</v>
      </c>
      <c r="G18" s="4">
        <v>264179</v>
      </c>
      <c r="H18" s="4">
        <v>304013</v>
      </c>
      <c r="I18" s="5">
        <v>1.5143128682759932</v>
      </c>
      <c r="J18" s="5">
        <v>2.0014167095972604</v>
      </c>
      <c r="K18" s="5">
        <v>1.9204742863279449</v>
      </c>
      <c r="L18" s="5">
        <v>5.4107579462102686</v>
      </c>
      <c r="M18" s="5">
        <v>35.884134745992938</v>
      </c>
      <c r="N18" s="5">
        <v>41.294892692203206</v>
      </c>
    </row>
    <row r="19" spans="1:14" ht="12.75" customHeight="1" x14ac:dyDescent="0.2">
      <c r="A19" s="3" t="s">
        <v>27</v>
      </c>
      <c r="B19" s="3" t="s">
        <v>50</v>
      </c>
      <c r="C19" s="4">
        <v>1285</v>
      </c>
      <c r="D19" s="4">
        <v>26315</v>
      </c>
      <c r="E19" s="4">
        <v>27600</v>
      </c>
      <c r="F19" s="4">
        <v>4907</v>
      </c>
      <c r="G19" s="4">
        <v>54991</v>
      </c>
      <c r="H19" s="4">
        <v>59898</v>
      </c>
      <c r="I19" s="5">
        <v>3.8186770428015566</v>
      </c>
      <c r="J19" s="5">
        <v>2.0897206916207485</v>
      </c>
      <c r="K19" s="5">
        <v>2.1702173913043477</v>
      </c>
      <c r="L19" s="5">
        <v>3.7662138306853943</v>
      </c>
      <c r="M19" s="5">
        <v>42.206616010438253</v>
      </c>
      <c r="N19" s="5">
        <v>45.972829841123648</v>
      </c>
    </row>
    <row r="20" spans="1:14" ht="12.75" customHeight="1" x14ac:dyDescent="0.2">
      <c r="A20" s="3" t="s">
        <v>27</v>
      </c>
      <c r="B20" s="3" t="s">
        <v>51</v>
      </c>
      <c r="C20" s="4">
        <v>514</v>
      </c>
      <c r="D20" s="4">
        <v>14776</v>
      </c>
      <c r="E20" s="4">
        <v>15290</v>
      </c>
      <c r="F20" s="4">
        <v>785</v>
      </c>
      <c r="G20" s="4">
        <v>28509</v>
      </c>
      <c r="H20" s="4">
        <v>29294</v>
      </c>
      <c r="I20" s="5">
        <v>1.527237354085603</v>
      </c>
      <c r="J20" s="5">
        <v>1.9294125609095831</v>
      </c>
      <c r="K20" s="5">
        <v>1.915892740353172</v>
      </c>
      <c r="L20" s="5">
        <v>1.0759320175438596</v>
      </c>
      <c r="M20" s="5">
        <v>39.074835526315788</v>
      </c>
      <c r="N20" s="5">
        <v>40.150767543859651</v>
      </c>
    </row>
    <row r="21" spans="1:14" ht="51" customHeight="1" x14ac:dyDescent="0.2">
      <c r="A21" s="3" t="s">
        <v>35</v>
      </c>
      <c r="B21" s="3" t="s">
        <v>27</v>
      </c>
      <c r="C21" s="4">
        <v>17</v>
      </c>
      <c r="D21" s="4">
        <v>630</v>
      </c>
      <c r="E21" s="4">
        <v>647</v>
      </c>
      <c r="F21" s="4">
        <v>197</v>
      </c>
      <c r="G21" s="4">
        <v>1393</v>
      </c>
      <c r="H21" s="4">
        <v>1590</v>
      </c>
      <c r="I21" s="5">
        <v>11.588235294117647</v>
      </c>
      <c r="J21" s="5">
        <v>2.2111111111111112</v>
      </c>
      <c r="K21" s="5">
        <v>2.4574961360123648</v>
      </c>
      <c r="L21" s="5">
        <v>3.8401559454191032</v>
      </c>
      <c r="M21" s="5">
        <v>27.153996101364523</v>
      </c>
      <c r="N21" s="5">
        <v>30.994152046783626</v>
      </c>
    </row>
    <row r="22" spans="1:14" ht="12.75" customHeight="1" x14ac:dyDescent="0.2">
      <c r="A22" s="3" t="s">
        <v>36</v>
      </c>
      <c r="B22" s="3" t="s">
        <v>27</v>
      </c>
      <c r="C22" s="4">
        <v>331</v>
      </c>
      <c r="D22" s="4">
        <v>4465</v>
      </c>
      <c r="E22" s="4">
        <v>4796</v>
      </c>
      <c r="F22" s="4">
        <v>856</v>
      </c>
      <c r="G22" s="4">
        <v>8771</v>
      </c>
      <c r="H22" s="4">
        <v>9627</v>
      </c>
      <c r="I22" s="5">
        <v>2.5861027190332324</v>
      </c>
      <c r="J22" s="5">
        <v>1.9643896976483763</v>
      </c>
      <c r="K22" s="5">
        <v>2.007297748123436</v>
      </c>
      <c r="L22" s="5">
        <v>2.2118863049095605</v>
      </c>
      <c r="M22" s="5">
        <v>22.664082687338503</v>
      </c>
      <c r="N22" s="5">
        <v>24.875968992248062</v>
      </c>
    </row>
    <row r="23" spans="1:14" ht="12.75" customHeight="1" x14ac:dyDescent="0.2">
      <c r="A23" s="3" t="s">
        <v>37</v>
      </c>
      <c r="B23" s="3" t="s">
        <v>27</v>
      </c>
      <c r="C23" s="4">
        <v>8</v>
      </c>
      <c r="D23" s="4">
        <v>129</v>
      </c>
      <c r="E23" s="4">
        <v>137</v>
      </c>
      <c r="F23" s="4">
        <v>21</v>
      </c>
      <c r="G23" s="4">
        <v>260</v>
      </c>
      <c r="H23" s="4">
        <v>281</v>
      </c>
      <c r="I23" s="5">
        <v>2.625</v>
      </c>
      <c r="J23" s="5">
        <v>2.0155038759689923</v>
      </c>
      <c r="K23" s="5">
        <v>2.051094890510949</v>
      </c>
      <c r="L23" s="5">
        <v>0.77777777777777779</v>
      </c>
      <c r="M23" s="5">
        <v>9.6296296296296298</v>
      </c>
      <c r="N23" s="5">
        <v>10.407407407407407</v>
      </c>
    </row>
    <row r="24" spans="1:14" ht="25.5" customHeight="1" x14ac:dyDescent="0.2">
      <c r="A24" s="3" t="s">
        <v>38</v>
      </c>
      <c r="B24" s="3" t="s">
        <v>27</v>
      </c>
      <c r="C24" s="4">
        <v>3944</v>
      </c>
      <c r="D24" s="4">
        <v>10964</v>
      </c>
      <c r="E24" s="4">
        <v>14908</v>
      </c>
      <c r="F24" s="4">
        <v>15851</v>
      </c>
      <c r="G24" s="4">
        <v>44932</v>
      </c>
      <c r="H24" s="4">
        <v>60783</v>
      </c>
      <c r="I24" s="5">
        <v>4.0190162271805274</v>
      </c>
      <c r="J24" s="5">
        <v>4.0981393651951841</v>
      </c>
      <c r="K24" s="5">
        <v>4.0772068687952778</v>
      </c>
      <c r="L24" s="5">
        <v>7.8919591735125714</v>
      </c>
      <c r="M24" s="5">
        <v>22.370923574807069</v>
      </c>
      <c r="N24" s="5">
        <v>30.26288274831964</v>
      </c>
    </row>
    <row r="25" spans="1:14" ht="38.25" customHeight="1" x14ac:dyDescent="0.2">
      <c r="A25" s="3" t="s">
        <v>39</v>
      </c>
      <c r="B25" s="3" t="s">
        <v>27</v>
      </c>
      <c r="C25" s="4">
        <v>50438</v>
      </c>
      <c r="D25" s="4">
        <v>66407</v>
      </c>
      <c r="E25" s="4">
        <v>116845</v>
      </c>
      <c r="F25" s="4">
        <v>119564</v>
      </c>
      <c r="G25" s="4">
        <v>111257</v>
      </c>
      <c r="H25" s="4">
        <v>230821</v>
      </c>
      <c r="I25" s="5">
        <v>2.3705142947777471</v>
      </c>
      <c r="J25" s="5">
        <v>1.6753806074660804</v>
      </c>
      <c r="K25" s="5">
        <v>1.9754461038127433</v>
      </c>
      <c r="L25" s="5">
        <v>21.968176974240254</v>
      </c>
      <c r="M25" s="5">
        <v>20.441884393488408</v>
      </c>
      <c r="N25" s="5">
        <v>42.410061367728659</v>
      </c>
    </row>
    <row r="26" spans="1:14" ht="38.25" customHeight="1" x14ac:dyDescent="0.2">
      <c r="A26" s="3" t="s">
        <v>40</v>
      </c>
      <c r="B26" s="3" t="s">
        <v>27</v>
      </c>
      <c r="C26" s="4">
        <v>3158</v>
      </c>
      <c r="D26" s="4">
        <v>2790</v>
      </c>
      <c r="E26" s="4">
        <v>5948</v>
      </c>
      <c r="F26" s="4">
        <v>17991</v>
      </c>
      <c r="G26" s="4">
        <v>8584</v>
      </c>
      <c r="H26" s="4">
        <v>26575</v>
      </c>
      <c r="I26" s="5">
        <v>5.6969601013299558</v>
      </c>
      <c r="J26" s="5">
        <v>3.0767025089605733</v>
      </c>
      <c r="K26" s="5">
        <v>4.4678883658372559</v>
      </c>
      <c r="L26" s="5">
        <v>41.588072122052708</v>
      </c>
      <c r="M26" s="5">
        <v>19.842810910772076</v>
      </c>
      <c r="N26" s="5">
        <v>61.430883032824781</v>
      </c>
    </row>
    <row r="27" spans="1:14" ht="25.5" customHeight="1" x14ac:dyDescent="0.2">
      <c r="A27" s="3" t="s">
        <v>41</v>
      </c>
      <c r="B27" s="3" t="s">
        <v>27</v>
      </c>
      <c r="C27" s="4">
        <v>16206</v>
      </c>
      <c r="D27" s="4">
        <v>15060</v>
      </c>
      <c r="E27" s="4">
        <v>31266</v>
      </c>
      <c r="F27" s="4">
        <v>45055</v>
      </c>
      <c r="G27" s="4">
        <v>28231</v>
      </c>
      <c r="H27" s="4">
        <v>73286</v>
      </c>
      <c r="I27" s="5">
        <v>2.7801431568554857</v>
      </c>
      <c r="J27" s="5">
        <v>1.8745683930942896</v>
      </c>
      <c r="K27" s="5">
        <v>2.3439518966289259</v>
      </c>
      <c r="L27" s="5">
        <v>36.067082933077167</v>
      </c>
      <c r="M27" s="5">
        <v>22.599263528658341</v>
      </c>
      <c r="N27" s="5">
        <v>58.666346461735507</v>
      </c>
    </row>
    <row r="28" spans="1:14" ht="25.5" customHeight="1" x14ac:dyDescent="0.2">
      <c r="A28" s="3" t="s">
        <v>42</v>
      </c>
      <c r="B28" s="3" t="s">
        <v>27</v>
      </c>
      <c r="C28" s="4">
        <v>9542</v>
      </c>
      <c r="D28" s="4">
        <v>23013</v>
      </c>
      <c r="E28" s="4">
        <v>32555</v>
      </c>
      <c r="F28" s="4">
        <v>23194</v>
      </c>
      <c r="G28" s="4">
        <v>37372</v>
      </c>
      <c r="H28" s="4">
        <v>60566</v>
      </c>
      <c r="I28" s="5">
        <v>2.4307273108363026</v>
      </c>
      <c r="J28" s="5">
        <v>1.6239516794855082</v>
      </c>
      <c r="K28" s="5">
        <v>1.8604208262939641</v>
      </c>
      <c r="L28" s="5">
        <v>15.612547119009154</v>
      </c>
      <c r="M28" s="5">
        <v>25.156165858912225</v>
      </c>
      <c r="N28" s="5">
        <v>40.768712977921382</v>
      </c>
    </row>
    <row r="29" spans="1:14" ht="51" customHeight="1" x14ac:dyDescent="0.2">
      <c r="A29" s="3" t="s">
        <v>43</v>
      </c>
      <c r="B29" s="3" t="s">
        <v>27</v>
      </c>
      <c r="C29" s="4">
        <v>34</v>
      </c>
      <c r="D29" s="4">
        <v>1</v>
      </c>
      <c r="E29" s="4">
        <v>35</v>
      </c>
      <c r="F29" s="4">
        <v>182</v>
      </c>
      <c r="G29" s="4">
        <v>2</v>
      </c>
      <c r="H29" s="4">
        <v>184</v>
      </c>
      <c r="I29" s="5">
        <v>5.3529411764705879</v>
      </c>
      <c r="J29" s="5">
        <v>2</v>
      </c>
      <c r="K29" s="5">
        <v>5.2571428571428571</v>
      </c>
      <c r="L29" s="5">
        <v>4.333333333333333</v>
      </c>
      <c r="M29" s="5">
        <v>4.7619047619047616E-2</v>
      </c>
      <c r="N29" s="5">
        <v>4.3809523809523814</v>
      </c>
    </row>
    <row r="30" spans="1:14" ht="51" customHeight="1" x14ac:dyDescent="0.2">
      <c r="A30" s="3" t="s">
        <v>44</v>
      </c>
      <c r="B30" s="3" t="s">
        <v>27</v>
      </c>
      <c r="C30" s="4">
        <v>115</v>
      </c>
      <c r="D30" s="4">
        <v>131</v>
      </c>
      <c r="E30" s="4">
        <v>246</v>
      </c>
      <c r="F30" s="4">
        <v>355</v>
      </c>
      <c r="G30" s="4">
        <v>377</v>
      </c>
      <c r="H30" s="4">
        <v>732</v>
      </c>
      <c r="I30" s="5">
        <v>3.0869565217391304</v>
      </c>
      <c r="J30" s="5">
        <v>2.8778625954198471</v>
      </c>
      <c r="K30" s="5">
        <v>2.975609756097561</v>
      </c>
      <c r="L30" s="5">
        <v>7.7850877192982457</v>
      </c>
      <c r="M30" s="5">
        <v>8.2675438596491233</v>
      </c>
      <c r="N30" s="5">
        <v>16.05263157894737</v>
      </c>
    </row>
    <row r="31" spans="1:14" ht="51" customHeight="1" x14ac:dyDescent="0.2">
      <c r="A31" s="3" t="s">
        <v>45</v>
      </c>
      <c r="B31" s="3" t="s">
        <v>27</v>
      </c>
      <c r="C31" s="4">
        <v>0</v>
      </c>
      <c r="D31" s="4">
        <v>221</v>
      </c>
      <c r="E31" s="4">
        <v>221</v>
      </c>
      <c r="F31" s="4">
        <v>0</v>
      </c>
      <c r="G31" s="4">
        <v>340</v>
      </c>
      <c r="H31" s="4">
        <v>340</v>
      </c>
      <c r="I31" s="5">
        <v>0</v>
      </c>
      <c r="J31" s="5">
        <v>1.5384615384615385</v>
      </c>
      <c r="K31" s="5">
        <v>1.5384615384615385</v>
      </c>
      <c r="L31" s="5">
        <v>0</v>
      </c>
      <c r="M31" s="5">
        <v>17.989417989417991</v>
      </c>
      <c r="N31" s="5">
        <v>17.989417989417991</v>
      </c>
    </row>
    <row r="32" spans="1:14" ht="25.5" customHeight="1" x14ac:dyDescent="0.2">
      <c r="A32" s="3" t="s">
        <v>46</v>
      </c>
      <c r="B32" s="3" t="s">
        <v>27</v>
      </c>
      <c r="C32" s="4">
        <v>0</v>
      </c>
      <c r="D32" s="4">
        <v>47</v>
      </c>
      <c r="E32" s="4">
        <v>47</v>
      </c>
      <c r="F32" s="4">
        <v>0</v>
      </c>
      <c r="G32" s="4">
        <v>111</v>
      </c>
      <c r="H32" s="4">
        <v>111</v>
      </c>
      <c r="I32" s="5">
        <v>0</v>
      </c>
      <c r="J32" s="5">
        <v>2.3617021276595747</v>
      </c>
      <c r="K32" s="5">
        <v>2.3617021276595747</v>
      </c>
      <c r="L32" s="5">
        <v>0</v>
      </c>
      <c r="M32" s="5">
        <v>12.333333333333334</v>
      </c>
      <c r="N32" s="5">
        <v>12.333333333333334</v>
      </c>
    </row>
    <row r="33" spans="1:14" ht="12.75" customHeight="1" x14ac:dyDescent="0.2">
      <c r="A33" s="3" t="s">
        <v>47</v>
      </c>
      <c r="B33" s="3" t="s">
        <v>27</v>
      </c>
      <c r="C33" s="4">
        <v>67</v>
      </c>
      <c r="D33" s="4">
        <v>459</v>
      </c>
      <c r="E33" s="4">
        <v>526</v>
      </c>
      <c r="F33" s="4">
        <v>258</v>
      </c>
      <c r="G33" s="4">
        <v>2922</v>
      </c>
      <c r="H33" s="4">
        <v>3180</v>
      </c>
      <c r="I33" s="5">
        <v>3.8507462686567164</v>
      </c>
      <c r="J33" s="5">
        <v>6.3660130718954244</v>
      </c>
      <c r="K33" s="5">
        <v>6.0456273764258555</v>
      </c>
      <c r="L33" s="5">
        <v>5.1807228915662646</v>
      </c>
      <c r="M33" s="5">
        <v>58.674698795180724</v>
      </c>
      <c r="N33" s="5">
        <v>63.855421686746986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G7" sqref="G7"/>
    </sheetView>
  </sheetViews>
  <sheetFormatPr defaultColWidth="9.140625" defaultRowHeight="12.75" x14ac:dyDescent="0.2"/>
  <cols>
    <col min="1" max="1" width="17.42578125" customWidth="1"/>
    <col min="2" max="4" width="22.5703125" customWidth="1"/>
  </cols>
  <sheetData>
    <row r="1" spans="1:4" ht="49.5" customHeight="1" x14ac:dyDescent="0.2">
      <c r="A1" s="9" t="s">
        <v>56</v>
      </c>
      <c r="B1" s="8"/>
      <c r="C1" s="8"/>
      <c r="D1" s="8"/>
    </row>
    <row r="2" spans="1:4" ht="51" customHeight="1" x14ac:dyDescent="0.2">
      <c r="A2" s="1" t="s">
        <v>57</v>
      </c>
      <c r="B2" s="1" t="s">
        <v>2</v>
      </c>
      <c r="C2" s="1" t="s">
        <v>3</v>
      </c>
      <c r="D2" s="1" t="s">
        <v>21</v>
      </c>
    </row>
    <row r="3" spans="1:4" ht="12.75" customHeight="1" x14ac:dyDescent="0.2">
      <c r="A3" s="3" t="s">
        <v>58</v>
      </c>
      <c r="B3" s="4">
        <v>10194</v>
      </c>
      <c r="C3" s="4">
        <v>32326</v>
      </c>
      <c r="D3" s="5">
        <v>3.1710810280557191</v>
      </c>
    </row>
    <row r="4" spans="1:4" ht="12.75" customHeight="1" x14ac:dyDescent="0.2">
      <c r="A4" s="3" t="s">
        <v>59</v>
      </c>
      <c r="B4" s="4">
        <v>6258</v>
      </c>
      <c r="C4" s="4">
        <v>17244</v>
      </c>
      <c r="D4" s="5">
        <v>2.7555129434324064</v>
      </c>
    </row>
    <row r="5" spans="1:4" ht="12.75" customHeight="1" x14ac:dyDescent="0.2">
      <c r="A5" s="3" t="s">
        <v>60</v>
      </c>
      <c r="B5" s="4">
        <v>3261</v>
      </c>
      <c r="C5" s="4">
        <v>11989</v>
      </c>
      <c r="D5" s="5">
        <v>3.6764796074823676</v>
      </c>
    </row>
    <row r="6" spans="1:4" ht="12.75" customHeight="1" x14ac:dyDescent="0.2">
      <c r="A6" s="3" t="s">
        <v>61</v>
      </c>
      <c r="B6" s="4">
        <v>4894</v>
      </c>
      <c r="C6" s="4">
        <v>15645</v>
      </c>
      <c r="D6" s="5">
        <v>3.196771557008582</v>
      </c>
    </row>
    <row r="7" spans="1:4" ht="38.25" customHeight="1" x14ac:dyDescent="0.2">
      <c r="A7" s="3" t="s">
        <v>62</v>
      </c>
      <c r="B7" s="4">
        <v>3239</v>
      </c>
      <c r="C7" s="4">
        <v>8260</v>
      </c>
      <c r="D7" s="5">
        <v>2.5501698054955235</v>
      </c>
    </row>
    <row r="8" spans="1:4" ht="12.75" customHeight="1" x14ac:dyDescent="0.2">
      <c r="A8" s="3" t="s">
        <v>63</v>
      </c>
      <c r="B8" s="4">
        <v>865</v>
      </c>
      <c r="C8" s="4">
        <v>2119</v>
      </c>
      <c r="D8" s="5">
        <v>2.4497109826589596</v>
      </c>
    </row>
    <row r="9" spans="1:4" ht="12.75" customHeight="1" x14ac:dyDescent="0.2">
      <c r="A9" s="3" t="s">
        <v>64</v>
      </c>
      <c r="B9" s="4">
        <v>6286</v>
      </c>
      <c r="C9" s="4">
        <v>20324</v>
      </c>
      <c r="D9" s="5">
        <v>3.2332166719694557</v>
      </c>
    </row>
    <row r="10" spans="1:4" ht="51" customHeight="1" x14ac:dyDescent="0.2">
      <c r="A10" s="3" t="s">
        <v>65</v>
      </c>
      <c r="B10" s="4">
        <v>4343</v>
      </c>
      <c r="C10" s="4">
        <v>10216</v>
      </c>
      <c r="D10" s="5">
        <v>2.3522910430577944</v>
      </c>
    </row>
    <row r="11" spans="1:4" ht="25.5" customHeight="1" x14ac:dyDescent="0.2">
      <c r="A11" s="3" t="s">
        <v>66</v>
      </c>
      <c r="B11" s="4">
        <v>39340</v>
      </c>
      <c r="C11" s="4">
        <v>118123</v>
      </c>
      <c r="D11" s="5">
        <v>3.002618200305033</v>
      </c>
    </row>
    <row r="12" spans="1:4" ht="63.75" customHeight="1" x14ac:dyDescent="0.2">
      <c r="A12" s="3" t="s">
        <v>67</v>
      </c>
      <c r="B12" s="4">
        <v>310</v>
      </c>
      <c r="C12" s="4">
        <v>699</v>
      </c>
      <c r="D12" s="5">
        <v>2.2548387096774194</v>
      </c>
    </row>
    <row r="13" spans="1:4" ht="38.25" customHeight="1" x14ac:dyDescent="0.2">
      <c r="A13" s="3" t="s">
        <v>68</v>
      </c>
      <c r="B13" s="4">
        <v>310</v>
      </c>
      <c r="C13" s="4">
        <v>699</v>
      </c>
      <c r="D13" s="5">
        <v>2.2548387096774194</v>
      </c>
    </row>
    <row r="14" spans="1:4" ht="63.75" customHeight="1" x14ac:dyDescent="0.2">
      <c r="A14" s="3" t="s">
        <v>69</v>
      </c>
      <c r="B14" s="4">
        <v>1068</v>
      </c>
      <c r="C14" s="4">
        <v>2918</v>
      </c>
      <c r="D14" s="5">
        <v>2.7322097378277155</v>
      </c>
    </row>
    <row r="15" spans="1:4" ht="38.25" customHeight="1" x14ac:dyDescent="0.2">
      <c r="A15" s="3" t="s">
        <v>70</v>
      </c>
      <c r="B15" s="4">
        <v>1068</v>
      </c>
      <c r="C15" s="4">
        <v>2918</v>
      </c>
      <c r="D15" s="5">
        <v>2.7322097378277155</v>
      </c>
    </row>
    <row r="16" spans="1:4" ht="25.5" customHeight="1" x14ac:dyDescent="0.2">
      <c r="A16" s="3" t="s">
        <v>71</v>
      </c>
      <c r="B16" s="4">
        <v>1804</v>
      </c>
      <c r="C16" s="4">
        <v>3423</v>
      </c>
      <c r="D16" s="5">
        <v>1.897450110864745</v>
      </c>
    </row>
    <row r="17" spans="1:4" ht="12.75" customHeight="1" x14ac:dyDescent="0.2">
      <c r="A17" s="3" t="s">
        <v>72</v>
      </c>
      <c r="B17" s="4">
        <v>1849</v>
      </c>
      <c r="C17" s="4">
        <v>3643</v>
      </c>
      <c r="D17" s="5">
        <v>1.9702541914548404</v>
      </c>
    </row>
    <row r="18" spans="1:4" ht="12.75" customHeight="1" x14ac:dyDescent="0.2">
      <c r="A18" s="3" t="s">
        <v>73</v>
      </c>
      <c r="B18" s="4">
        <v>295</v>
      </c>
      <c r="C18" s="4">
        <v>648</v>
      </c>
      <c r="D18" s="5">
        <v>2.1966101694915254</v>
      </c>
    </row>
    <row r="19" spans="1:4" ht="25.5" customHeight="1" x14ac:dyDescent="0.2">
      <c r="A19" s="3" t="s">
        <v>74</v>
      </c>
      <c r="B19" s="4">
        <v>788</v>
      </c>
      <c r="C19" s="4">
        <v>1498</v>
      </c>
      <c r="D19" s="5">
        <v>1.9010152284263959</v>
      </c>
    </row>
    <row r="20" spans="1:4" ht="25.5" customHeight="1" x14ac:dyDescent="0.2">
      <c r="A20" s="3" t="s">
        <v>75</v>
      </c>
      <c r="B20" s="4">
        <v>145</v>
      </c>
      <c r="C20" s="4">
        <v>396</v>
      </c>
      <c r="D20" s="5">
        <v>2.7310344827586208</v>
      </c>
    </row>
    <row r="21" spans="1:4" ht="63.75" customHeight="1" x14ac:dyDescent="0.2">
      <c r="A21" s="3" t="s">
        <v>76</v>
      </c>
      <c r="B21" s="4">
        <v>710</v>
      </c>
      <c r="C21" s="4">
        <v>1593</v>
      </c>
      <c r="D21" s="5">
        <v>2.2436619718309858</v>
      </c>
    </row>
    <row r="22" spans="1:4" ht="38.25" customHeight="1" x14ac:dyDescent="0.2">
      <c r="A22" s="3" t="s">
        <v>77</v>
      </c>
      <c r="B22" s="4">
        <v>5591</v>
      </c>
      <c r="C22" s="4">
        <v>11201</v>
      </c>
      <c r="D22" s="5">
        <v>2.003398318726525</v>
      </c>
    </row>
    <row r="23" spans="1:4" ht="25.5" customHeight="1" x14ac:dyDescent="0.2">
      <c r="A23" s="3" t="s">
        <v>78</v>
      </c>
      <c r="B23" s="4">
        <v>6969</v>
      </c>
      <c r="C23" s="4">
        <v>14818</v>
      </c>
      <c r="D23" s="5">
        <v>2.1262734969149091</v>
      </c>
    </row>
    <row r="24" spans="1:4" ht="25.5" customHeight="1" x14ac:dyDescent="0.2">
      <c r="A24" s="3" t="s">
        <v>79</v>
      </c>
      <c r="B24" s="4">
        <v>280</v>
      </c>
      <c r="C24" s="4">
        <v>492</v>
      </c>
      <c r="D24" s="5">
        <v>1.7571428571428571</v>
      </c>
    </row>
    <row r="25" spans="1:4" ht="12.75" customHeight="1" x14ac:dyDescent="0.2">
      <c r="A25" s="3" t="s">
        <v>80</v>
      </c>
      <c r="B25" s="4">
        <v>4909</v>
      </c>
      <c r="C25" s="4">
        <v>12447</v>
      </c>
      <c r="D25" s="5">
        <v>2.535546954573233</v>
      </c>
    </row>
    <row r="26" spans="1:4" ht="25.5" customHeight="1" x14ac:dyDescent="0.2">
      <c r="A26" s="3" t="s">
        <v>81</v>
      </c>
      <c r="B26" s="4">
        <v>7122</v>
      </c>
      <c r="C26" s="4">
        <v>11006</v>
      </c>
      <c r="D26" s="5">
        <v>1.5453524290929515</v>
      </c>
    </row>
    <row r="27" spans="1:4" ht="12.75" customHeight="1" x14ac:dyDescent="0.2">
      <c r="A27" s="3" t="s">
        <v>82</v>
      </c>
      <c r="B27" s="4">
        <v>48307</v>
      </c>
      <c r="C27" s="4">
        <v>150838</v>
      </c>
      <c r="D27" s="5">
        <v>3.1224874241828307</v>
      </c>
    </row>
    <row r="28" spans="1:4" ht="25.5" customHeight="1" x14ac:dyDescent="0.2">
      <c r="A28" s="3" t="s">
        <v>83</v>
      </c>
      <c r="B28" s="4">
        <v>4496</v>
      </c>
      <c r="C28" s="4">
        <v>6545</v>
      </c>
      <c r="D28" s="5">
        <v>1.455738434163701</v>
      </c>
    </row>
    <row r="29" spans="1:4" ht="25.5" customHeight="1" x14ac:dyDescent="0.2">
      <c r="A29" s="3" t="s">
        <v>84</v>
      </c>
      <c r="B29" s="4">
        <v>3651</v>
      </c>
      <c r="C29" s="4">
        <v>8235</v>
      </c>
      <c r="D29" s="5">
        <v>2.2555464256368118</v>
      </c>
    </row>
    <row r="30" spans="1:4" ht="51" customHeight="1" x14ac:dyDescent="0.2">
      <c r="A30" s="3" t="s">
        <v>85</v>
      </c>
      <c r="B30" s="4">
        <v>43506</v>
      </c>
      <c r="C30" s="4">
        <v>62543</v>
      </c>
      <c r="D30" s="5">
        <v>1.4375718291729875</v>
      </c>
    </row>
    <row r="31" spans="1:4" ht="25.5" customHeight="1" x14ac:dyDescent="0.2">
      <c r="A31" s="3" t="s">
        <v>86</v>
      </c>
      <c r="B31" s="4">
        <v>793</v>
      </c>
      <c r="C31" s="4">
        <v>1900</v>
      </c>
      <c r="D31" s="5">
        <v>2.3959646910466583</v>
      </c>
    </row>
    <row r="32" spans="1:4" ht="25.5" customHeight="1" x14ac:dyDescent="0.2">
      <c r="A32" s="3" t="s">
        <v>87</v>
      </c>
      <c r="B32" s="4">
        <v>933</v>
      </c>
      <c r="C32" s="4">
        <v>1846</v>
      </c>
      <c r="D32" s="5">
        <v>1.9785637727759915</v>
      </c>
    </row>
    <row r="33" spans="1:4" ht="25.5" customHeight="1" x14ac:dyDescent="0.2">
      <c r="A33" s="3" t="s">
        <v>88</v>
      </c>
      <c r="B33" s="4">
        <v>1726</v>
      </c>
      <c r="C33" s="4">
        <v>2902</v>
      </c>
      <c r="D33" s="5">
        <v>1.6813441483198146</v>
      </c>
    </row>
    <row r="34" spans="1:4" ht="51" customHeight="1" x14ac:dyDescent="0.2">
      <c r="A34" s="3" t="s">
        <v>89</v>
      </c>
      <c r="B34" s="4">
        <v>14023</v>
      </c>
      <c r="C34" s="4">
        <v>19388</v>
      </c>
      <c r="D34" s="5">
        <v>1.3825857519788918</v>
      </c>
    </row>
    <row r="35" spans="1:4" ht="38.25" customHeight="1" x14ac:dyDescent="0.2">
      <c r="A35" s="3" t="s">
        <v>90</v>
      </c>
      <c r="B35" s="4">
        <v>129746</v>
      </c>
      <c r="C35" s="4">
        <v>278142</v>
      </c>
      <c r="D35" s="5">
        <v>2.1437423889753826</v>
      </c>
    </row>
    <row r="36" spans="1:4" ht="12.75" customHeight="1" x14ac:dyDescent="0.2">
      <c r="A36" s="3" t="s">
        <v>91</v>
      </c>
      <c r="B36" s="4">
        <v>4294</v>
      </c>
      <c r="C36" s="4">
        <v>13151</v>
      </c>
      <c r="D36" s="5">
        <v>3.0626455519329299</v>
      </c>
    </row>
    <row r="37" spans="1:4" ht="12.75" customHeight="1" x14ac:dyDescent="0.2">
      <c r="A37" s="3" t="s">
        <v>92</v>
      </c>
      <c r="B37" s="4">
        <v>32173</v>
      </c>
      <c r="C37" s="4">
        <v>88458</v>
      </c>
      <c r="D37" s="5">
        <v>2.749448295154322</v>
      </c>
    </row>
    <row r="38" spans="1:4" ht="12.75" customHeight="1" x14ac:dyDescent="0.2">
      <c r="A38" s="3" t="s">
        <v>93</v>
      </c>
      <c r="B38" s="4">
        <v>38446</v>
      </c>
      <c r="C38" s="4">
        <v>127853</v>
      </c>
      <c r="D38" s="5">
        <v>3.3255215106903191</v>
      </c>
    </row>
    <row r="39" spans="1:4" ht="12.75" customHeight="1" x14ac:dyDescent="0.2">
      <c r="A39" s="3" t="s">
        <v>94</v>
      </c>
      <c r="B39" s="4">
        <v>12137</v>
      </c>
      <c r="C39" s="4">
        <v>35954</v>
      </c>
      <c r="D39" s="5">
        <v>2.9623465436269258</v>
      </c>
    </row>
    <row r="40" spans="1:4" ht="12.75" customHeight="1" x14ac:dyDescent="0.2">
      <c r="A40" s="3" t="s">
        <v>95</v>
      </c>
      <c r="B40" s="4">
        <v>17997</v>
      </c>
      <c r="C40" s="4">
        <v>50254</v>
      </c>
      <c r="D40" s="5">
        <v>2.7923542812691005</v>
      </c>
    </row>
    <row r="41" spans="1:4" ht="12.75" customHeight="1" x14ac:dyDescent="0.2">
      <c r="A41" s="3" t="s">
        <v>96</v>
      </c>
      <c r="B41" s="4">
        <v>10931</v>
      </c>
      <c r="C41" s="4">
        <v>30541</v>
      </c>
      <c r="D41" s="5">
        <v>2.7939804226511757</v>
      </c>
    </row>
    <row r="42" spans="1:4" ht="12.75" customHeight="1" x14ac:dyDescent="0.2">
      <c r="A42" s="3" t="s">
        <v>97</v>
      </c>
      <c r="B42" s="4">
        <v>1273</v>
      </c>
      <c r="C42" s="4">
        <v>3231</v>
      </c>
      <c r="D42" s="5">
        <v>2.5380989787902593</v>
      </c>
    </row>
    <row r="43" spans="1:4" ht="12.75" customHeight="1" x14ac:dyDescent="0.2">
      <c r="A43" s="3" t="s">
        <v>98</v>
      </c>
      <c r="B43" s="4">
        <v>5728</v>
      </c>
      <c r="C43" s="4">
        <v>19309</v>
      </c>
      <c r="D43" s="5">
        <v>3.3709846368715084</v>
      </c>
    </row>
    <row r="44" spans="1:4" ht="25.5" customHeight="1" x14ac:dyDescent="0.2">
      <c r="A44" s="3" t="s">
        <v>99</v>
      </c>
      <c r="B44" s="4">
        <v>58710</v>
      </c>
      <c r="C44" s="4">
        <v>169874</v>
      </c>
      <c r="D44" s="5">
        <v>2.893442343723386</v>
      </c>
    </row>
    <row r="45" spans="1:4" ht="63.75" customHeight="1" x14ac:dyDescent="0.2">
      <c r="A45" s="3" t="s">
        <v>100</v>
      </c>
      <c r="B45" s="4">
        <v>6644</v>
      </c>
      <c r="C45" s="4">
        <v>13264</v>
      </c>
      <c r="D45" s="5">
        <v>1.9963877182420229</v>
      </c>
    </row>
    <row r="46" spans="1:4" ht="38.25" customHeight="1" x14ac:dyDescent="0.2">
      <c r="A46" s="3" t="s">
        <v>101</v>
      </c>
      <c r="B46" s="4">
        <v>6771</v>
      </c>
      <c r="C46" s="4">
        <v>19181</v>
      </c>
      <c r="D46" s="5">
        <v>2.8328164229803572</v>
      </c>
    </row>
    <row r="47" spans="1:4" ht="12.75" customHeight="1" x14ac:dyDescent="0.2">
      <c r="A47" s="3" t="s">
        <v>102</v>
      </c>
      <c r="B47" s="4">
        <v>2449</v>
      </c>
      <c r="C47" s="4">
        <v>6995</v>
      </c>
      <c r="D47" s="5">
        <v>2.856267864434463</v>
      </c>
    </row>
    <row r="48" spans="1:4" ht="51" customHeight="1" x14ac:dyDescent="0.2">
      <c r="A48" s="3" t="s">
        <v>103</v>
      </c>
      <c r="B48" s="4">
        <v>12796</v>
      </c>
      <c r="C48" s="4">
        <v>26745</v>
      </c>
      <c r="D48" s="5">
        <v>2.0901062832135042</v>
      </c>
    </row>
    <row r="49" spans="1:4" ht="38.25" customHeight="1" x14ac:dyDescent="0.2">
      <c r="A49" s="3" t="s">
        <v>104</v>
      </c>
      <c r="B49" s="4">
        <v>210349</v>
      </c>
      <c r="C49" s="4">
        <v>604810</v>
      </c>
      <c r="D49" s="5">
        <v>2.875269195479893</v>
      </c>
    </row>
    <row r="50" spans="1:4" ht="25.5" customHeight="1" x14ac:dyDescent="0.2">
      <c r="A50" s="3" t="s">
        <v>105</v>
      </c>
      <c r="B50" s="4">
        <v>340095</v>
      </c>
      <c r="C50" s="4">
        <v>882952</v>
      </c>
      <c r="D50" s="5">
        <v>2.5961922404034166</v>
      </c>
    </row>
    <row r="51" spans="1:4" ht="12.75" customHeight="1" x14ac:dyDescent="0.2">
      <c r="A51" s="3" t="s">
        <v>106</v>
      </c>
      <c r="B51" s="4">
        <v>459</v>
      </c>
      <c r="C51" s="4">
        <v>1069</v>
      </c>
      <c r="D51" s="5">
        <v>2.3289760348583877</v>
      </c>
    </row>
    <row r="52" spans="1:4" ht="25.5" customHeight="1" x14ac:dyDescent="0.2">
      <c r="A52" s="3" t="s">
        <v>107</v>
      </c>
      <c r="B52" s="4">
        <v>8052</v>
      </c>
      <c r="C52" s="4">
        <v>19147</v>
      </c>
      <c r="D52" s="5">
        <v>2.3779185295578738</v>
      </c>
    </row>
    <row r="53" spans="1:4" ht="12.75" customHeight="1" x14ac:dyDescent="0.2">
      <c r="A53" s="3" t="s">
        <v>108</v>
      </c>
      <c r="B53" s="4">
        <v>3722</v>
      </c>
      <c r="C53" s="4">
        <v>12816</v>
      </c>
      <c r="D53" s="5">
        <v>3.4433100483610963</v>
      </c>
    </row>
    <row r="54" spans="1:4" ht="12.75" customHeight="1" x14ac:dyDescent="0.2">
      <c r="A54" s="3" t="s">
        <v>109</v>
      </c>
      <c r="B54" s="4">
        <v>3601</v>
      </c>
      <c r="C54" s="4">
        <v>7533</v>
      </c>
      <c r="D54" s="5">
        <v>2.0919189114134964</v>
      </c>
    </row>
    <row r="55" spans="1:4" ht="25.5" customHeight="1" x14ac:dyDescent="0.2">
      <c r="A55" s="3" t="s">
        <v>110</v>
      </c>
      <c r="B55" s="4">
        <v>7817</v>
      </c>
      <c r="C55" s="4">
        <v>20199</v>
      </c>
      <c r="D55" s="5">
        <v>2.5839836254317512</v>
      </c>
    </row>
    <row r="56" spans="1:4" ht="25.5" customHeight="1" x14ac:dyDescent="0.2">
      <c r="A56" s="3" t="s">
        <v>111</v>
      </c>
      <c r="B56" s="4">
        <v>3127</v>
      </c>
      <c r="C56" s="4">
        <v>6055</v>
      </c>
      <c r="D56" s="5">
        <v>1.9363607291333547</v>
      </c>
    </row>
    <row r="57" spans="1:4" ht="12.75" customHeight="1" x14ac:dyDescent="0.2">
      <c r="A57" s="3" t="s">
        <v>112</v>
      </c>
      <c r="B57" s="4">
        <v>2177</v>
      </c>
      <c r="C57" s="4">
        <v>5356</v>
      </c>
      <c r="D57" s="5">
        <v>2.4602664216812125</v>
      </c>
    </row>
    <row r="58" spans="1:4" ht="25.5" customHeight="1" x14ac:dyDescent="0.2">
      <c r="A58" s="3" t="s">
        <v>113</v>
      </c>
      <c r="B58" s="4">
        <v>143695</v>
      </c>
      <c r="C58" s="4">
        <v>434209</v>
      </c>
      <c r="D58" s="5">
        <v>3.0217404920143358</v>
      </c>
    </row>
    <row r="59" spans="1:4" ht="25.5" customHeight="1" x14ac:dyDescent="0.2">
      <c r="A59" s="3" t="s">
        <v>114</v>
      </c>
      <c r="B59" s="4">
        <v>709</v>
      </c>
      <c r="C59" s="4">
        <v>1963</v>
      </c>
      <c r="D59" s="5">
        <v>2.7686882933709449</v>
      </c>
    </row>
    <row r="60" spans="1:4" ht="25.5" customHeight="1" x14ac:dyDescent="0.2">
      <c r="A60" s="3" t="s">
        <v>115</v>
      </c>
      <c r="B60" s="4">
        <v>4184</v>
      </c>
      <c r="C60" s="4">
        <v>8426</v>
      </c>
      <c r="D60" s="5">
        <v>2.0138623326959846</v>
      </c>
    </row>
    <row r="61" spans="1:4" ht="12.75" customHeight="1" x14ac:dyDescent="0.2">
      <c r="A61" s="3" t="s">
        <v>116</v>
      </c>
      <c r="B61" s="4">
        <v>28482</v>
      </c>
      <c r="C61" s="4">
        <v>73796</v>
      </c>
      <c r="D61" s="5">
        <v>2.5909697352713996</v>
      </c>
    </row>
    <row r="62" spans="1:4" ht="25.5" customHeight="1" x14ac:dyDescent="0.2">
      <c r="A62" s="3" t="s">
        <v>117</v>
      </c>
      <c r="B62" s="4">
        <v>3530</v>
      </c>
      <c r="C62" s="4">
        <v>8668</v>
      </c>
      <c r="D62" s="5">
        <v>2.4555240793201132</v>
      </c>
    </row>
    <row r="63" spans="1:4" ht="76.5" customHeight="1" x14ac:dyDescent="0.2">
      <c r="A63" s="3" t="s">
        <v>118</v>
      </c>
      <c r="B63" s="4">
        <v>209555</v>
      </c>
      <c r="C63" s="4">
        <v>599237</v>
      </c>
      <c r="D63" s="5">
        <v>2.8595690868745676</v>
      </c>
    </row>
    <row r="64" spans="1:4" ht="12.75" customHeight="1" x14ac:dyDescent="0.2">
      <c r="A64" s="3" t="s">
        <v>119</v>
      </c>
      <c r="B64" s="4">
        <v>2430</v>
      </c>
      <c r="C64" s="4">
        <v>5335</v>
      </c>
      <c r="D64" s="5">
        <v>2.1954732510288064</v>
      </c>
    </row>
    <row r="65" spans="1:4" ht="51" customHeight="1" x14ac:dyDescent="0.2">
      <c r="A65" s="3" t="s">
        <v>120</v>
      </c>
      <c r="B65" s="4">
        <v>1923</v>
      </c>
      <c r="C65" s="4">
        <v>5720</v>
      </c>
      <c r="D65" s="5">
        <v>2.9745189807592305</v>
      </c>
    </row>
    <row r="66" spans="1:4" ht="25.5" customHeight="1" x14ac:dyDescent="0.2">
      <c r="A66" s="3" t="s">
        <v>121</v>
      </c>
      <c r="B66" s="4">
        <v>7503</v>
      </c>
      <c r="C66" s="4">
        <v>15024</v>
      </c>
      <c r="D66" s="5">
        <v>2.0023990403838465</v>
      </c>
    </row>
    <row r="67" spans="1:4" ht="12.75" customHeight="1" x14ac:dyDescent="0.2">
      <c r="A67" s="3" t="s">
        <v>122</v>
      </c>
      <c r="B67" s="4">
        <v>893</v>
      </c>
      <c r="C67" s="4">
        <v>2215</v>
      </c>
      <c r="D67" s="5">
        <v>2.4804031354983205</v>
      </c>
    </row>
    <row r="68" spans="1:4" ht="12.75" customHeight="1" x14ac:dyDescent="0.2">
      <c r="A68" s="3" t="s">
        <v>123</v>
      </c>
      <c r="B68" s="4">
        <v>2048</v>
      </c>
      <c r="C68" s="4">
        <v>3739</v>
      </c>
      <c r="D68" s="5">
        <v>1.82568359375</v>
      </c>
    </row>
    <row r="69" spans="1:4" ht="12.75" customHeight="1" x14ac:dyDescent="0.2">
      <c r="A69" s="3" t="s">
        <v>124</v>
      </c>
      <c r="B69" s="4">
        <v>3273</v>
      </c>
      <c r="C69" s="4">
        <v>11104</v>
      </c>
      <c r="D69" s="5">
        <v>3.392606171707913</v>
      </c>
    </row>
    <row r="70" spans="1:4" ht="12.75" customHeight="1" x14ac:dyDescent="0.2">
      <c r="A70" s="3" t="s">
        <v>125</v>
      </c>
      <c r="B70" s="4">
        <v>394</v>
      </c>
      <c r="C70" s="4">
        <v>1312</v>
      </c>
      <c r="D70" s="5">
        <v>3.3299492385786804</v>
      </c>
    </row>
    <row r="71" spans="1:4" ht="12.75" customHeight="1" x14ac:dyDescent="0.2">
      <c r="A71" s="3" t="s">
        <v>126</v>
      </c>
      <c r="B71" s="4">
        <v>2029</v>
      </c>
      <c r="C71" s="4">
        <v>6052</v>
      </c>
      <c r="D71" s="5">
        <v>2.9827501232134055</v>
      </c>
    </row>
    <row r="72" spans="1:4" ht="25.5" customHeight="1" x14ac:dyDescent="0.2">
      <c r="A72" s="3" t="s">
        <v>127</v>
      </c>
      <c r="B72" s="4">
        <v>8882</v>
      </c>
      <c r="C72" s="4">
        <v>29888</v>
      </c>
      <c r="D72" s="5">
        <v>3.3650078811078585</v>
      </c>
    </row>
    <row r="73" spans="1:4" ht="12.75" customHeight="1" x14ac:dyDescent="0.2">
      <c r="A73" s="3" t="s">
        <v>128</v>
      </c>
      <c r="B73" s="4">
        <v>127</v>
      </c>
      <c r="C73" s="4">
        <v>286</v>
      </c>
      <c r="D73" s="5">
        <v>2.2519685039370079</v>
      </c>
    </row>
    <row r="74" spans="1:4" ht="25.5" customHeight="1" x14ac:dyDescent="0.2">
      <c r="A74" s="3" t="s">
        <v>129</v>
      </c>
      <c r="B74" s="4">
        <v>66</v>
      </c>
      <c r="C74" s="4">
        <v>249</v>
      </c>
      <c r="D74" s="5">
        <v>3.7727272727272729</v>
      </c>
    </row>
    <row r="75" spans="1:4" ht="51" customHeight="1" x14ac:dyDescent="0.2">
      <c r="A75" s="3" t="s">
        <v>130</v>
      </c>
      <c r="B75" s="4">
        <v>3119</v>
      </c>
      <c r="C75" s="4">
        <v>6969</v>
      </c>
      <c r="D75" s="5">
        <v>2.2343699903815324</v>
      </c>
    </row>
    <row r="76" spans="1:4" ht="12.75" customHeight="1" x14ac:dyDescent="0.2">
      <c r="A76" s="3" t="s">
        <v>131</v>
      </c>
      <c r="B76" s="4">
        <v>9082</v>
      </c>
      <c r="C76" s="4">
        <v>22978</v>
      </c>
      <c r="D76" s="5">
        <v>2.5300594582691036</v>
      </c>
    </row>
    <row r="77" spans="1:4" ht="12.75" customHeight="1" x14ac:dyDescent="0.2">
      <c r="A77" s="3" t="s">
        <v>132</v>
      </c>
      <c r="B77" s="4">
        <v>2795</v>
      </c>
      <c r="C77" s="4">
        <v>6581</v>
      </c>
      <c r="D77" s="5">
        <v>2.3545617173524152</v>
      </c>
    </row>
    <row r="78" spans="1:4" ht="25.5" customHeight="1" x14ac:dyDescent="0.2">
      <c r="A78" s="3" t="s">
        <v>133</v>
      </c>
      <c r="B78" s="4">
        <v>555</v>
      </c>
      <c r="C78" s="4">
        <v>1468</v>
      </c>
      <c r="D78" s="5">
        <v>2.6450450450450451</v>
      </c>
    </row>
    <row r="79" spans="1:4" ht="63.75" customHeight="1" x14ac:dyDescent="0.2">
      <c r="A79" s="3" t="s">
        <v>134</v>
      </c>
      <c r="B79" s="4">
        <v>176</v>
      </c>
      <c r="C79" s="4">
        <v>355</v>
      </c>
      <c r="D79" s="5">
        <v>2.0170454545454546</v>
      </c>
    </row>
    <row r="80" spans="1:4" ht="38.25" customHeight="1" x14ac:dyDescent="0.2">
      <c r="A80" s="3" t="s">
        <v>135</v>
      </c>
      <c r="B80" s="4">
        <v>45295</v>
      </c>
      <c r="C80" s="4">
        <v>119275</v>
      </c>
      <c r="D80" s="5">
        <v>2.6332928579313388</v>
      </c>
    </row>
    <row r="81" spans="1:4" ht="12.75" customHeight="1" x14ac:dyDescent="0.2">
      <c r="A81" s="3" t="s">
        <v>136</v>
      </c>
      <c r="B81" s="4">
        <v>3858</v>
      </c>
      <c r="C81" s="4">
        <v>11715</v>
      </c>
      <c r="D81" s="5">
        <v>3.0365474339035772</v>
      </c>
    </row>
    <row r="82" spans="1:4" ht="12.75" customHeight="1" x14ac:dyDescent="0.2">
      <c r="A82" s="3" t="s">
        <v>137</v>
      </c>
      <c r="B82" s="4">
        <v>21042</v>
      </c>
      <c r="C82" s="4">
        <v>86995</v>
      </c>
      <c r="D82" s="5">
        <v>4.1343503469251974</v>
      </c>
    </row>
    <row r="83" spans="1:4" ht="25.5" customHeight="1" x14ac:dyDescent="0.2">
      <c r="A83" s="3" t="s">
        <v>138</v>
      </c>
      <c r="B83" s="4">
        <v>1964</v>
      </c>
      <c r="C83" s="4">
        <v>5150</v>
      </c>
      <c r="D83" s="5">
        <v>2.6221995926680246</v>
      </c>
    </row>
    <row r="84" spans="1:4" ht="12.75" customHeight="1" x14ac:dyDescent="0.2">
      <c r="A84" s="3" t="s">
        <v>139</v>
      </c>
      <c r="B84" s="4">
        <v>11296</v>
      </c>
      <c r="C84" s="4">
        <v>35102</v>
      </c>
      <c r="D84" s="5">
        <v>3.1074716713881019</v>
      </c>
    </row>
    <row r="85" spans="1:4" ht="12.75" customHeight="1" x14ac:dyDescent="0.2">
      <c r="A85" s="3" t="s">
        <v>140</v>
      </c>
      <c r="B85" s="4">
        <v>7605</v>
      </c>
      <c r="C85" s="4">
        <v>19726</v>
      </c>
      <c r="D85" s="5">
        <v>2.5938198553583169</v>
      </c>
    </row>
    <row r="86" spans="1:4" ht="12.75" customHeight="1" x14ac:dyDescent="0.2">
      <c r="A86" s="3" t="s">
        <v>141</v>
      </c>
      <c r="B86" s="4">
        <v>20967</v>
      </c>
      <c r="C86" s="4">
        <v>64261</v>
      </c>
      <c r="D86" s="5">
        <v>3.0648638336433445</v>
      </c>
    </row>
    <row r="87" spans="1:4" ht="12.75" customHeight="1" x14ac:dyDescent="0.2">
      <c r="A87" s="3" t="s">
        <v>142</v>
      </c>
      <c r="B87" s="4">
        <v>263710</v>
      </c>
      <c r="C87" s="4">
        <v>1006238</v>
      </c>
      <c r="D87" s="5">
        <v>3.8156990633650603</v>
      </c>
    </row>
    <row r="88" spans="1:4" ht="12.75" customHeight="1" x14ac:dyDescent="0.2">
      <c r="A88" s="3" t="s">
        <v>143</v>
      </c>
      <c r="B88" s="4">
        <v>4510</v>
      </c>
      <c r="C88" s="4">
        <v>9165</v>
      </c>
      <c r="D88" s="5">
        <v>2.0321507760532151</v>
      </c>
    </row>
    <row r="89" spans="1:4" ht="12.75" customHeight="1" x14ac:dyDescent="0.2">
      <c r="A89" s="3" t="s">
        <v>144</v>
      </c>
      <c r="B89" s="4">
        <v>1560</v>
      </c>
      <c r="C89" s="4">
        <v>3542</v>
      </c>
      <c r="D89" s="5">
        <v>2.2705128205128204</v>
      </c>
    </row>
    <row r="90" spans="1:4" ht="12.75" customHeight="1" x14ac:dyDescent="0.2">
      <c r="A90" s="3" t="s">
        <v>145</v>
      </c>
      <c r="B90" s="4">
        <v>729</v>
      </c>
      <c r="C90" s="4">
        <v>2164</v>
      </c>
      <c r="D90" s="5">
        <v>2.9684499314128945</v>
      </c>
    </row>
    <row r="91" spans="1:4" ht="12.75" customHeight="1" x14ac:dyDescent="0.2">
      <c r="A91" s="3" t="s">
        <v>146</v>
      </c>
      <c r="B91" s="4">
        <v>2406</v>
      </c>
      <c r="C91" s="4">
        <v>6175</v>
      </c>
      <c r="D91" s="5">
        <v>2.5665004156275977</v>
      </c>
    </row>
    <row r="92" spans="1:4" ht="12.75" customHeight="1" x14ac:dyDescent="0.2">
      <c r="A92" s="3" t="s">
        <v>147</v>
      </c>
      <c r="B92" s="4">
        <v>8855</v>
      </c>
      <c r="C92" s="4">
        <v>21049</v>
      </c>
      <c r="D92" s="5">
        <v>2.3770750988142293</v>
      </c>
    </row>
    <row r="93" spans="1:4" ht="25.5" customHeight="1" x14ac:dyDescent="0.2">
      <c r="A93" s="3" t="s">
        <v>148</v>
      </c>
      <c r="B93" s="4">
        <v>446</v>
      </c>
      <c r="C93" s="4">
        <v>1885</v>
      </c>
      <c r="D93" s="5">
        <v>4.2264573991031389</v>
      </c>
    </row>
    <row r="94" spans="1:4" ht="25.5" customHeight="1" x14ac:dyDescent="0.2">
      <c r="A94" s="3" t="s">
        <v>149</v>
      </c>
      <c r="B94" s="4">
        <v>45438</v>
      </c>
      <c r="C94" s="4">
        <v>175532</v>
      </c>
      <c r="D94" s="5">
        <v>3.8631101721026453</v>
      </c>
    </row>
    <row r="95" spans="1:4" ht="12.75" customHeight="1" x14ac:dyDescent="0.2">
      <c r="A95" s="3" t="s">
        <v>150</v>
      </c>
      <c r="B95" s="4">
        <v>2747</v>
      </c>
      <c r="C95" s="4">
        <v>8108</v>
      </c>
      <c r="D95" s="5">
        <v>2.9515835456862032</v>
      </c>
    </row>
    <row r="96" spans="1:4" ht="12.75" customHeight="1" x14ac:dyDescent="0.2">
      <c r="A96" s="3" t="s">
        <v>151</v>
      </c>
      <c r="B96" s="4">
        <v>6857</v>
      </c>
      <c r="C96" s="4">
        <v>20641</v>
      </c>
      <c r="D96" s="5">
        <v>3.0102085460113752</v>
      </c>
    </row>
    <row r="97" spans="1:4" ht="25.5" customHeight="1" x14ac:dyDescent="0.2">
      <c r="A97" s="3" t="s">
        <v>152</v>
      </c>
      <c r="B97" s="4">
        <v>981</v>
      </c>
      <c r="C97" s="4">
        <v>2608</v>
      </c>
      <c r="D97" s="5">
        <v>2.6585117227319062</v>
      </c>
    </row>
    <row r="98" spans="1:4" ht="25.5" customHeight="1" x14ac:dyDescent="0.2">
      <c r="A98" s="3" t="s">
        <v>153</v>
      </c>
      <c r="B98" s="4">
        <v>885</v>
      </c>
      <c r="C98" s="4">
        <v>2771</v>
      </c>
      <c r="D98" s="5">
        <v>3.1310734463276835</v>
      </c>
    </row>
    <row r="99" spans="1:4" ht="12.75" customHeight="1" x14ac:dyDescent="0.2">
      <c r="A99" s="3" t="s">
        <v>154</v>
      </c>
      <c r="B99" s="4">
        <v>4784</v>
      </c>
      <c r="C99" s="4">
        <v>10917</v>
      </c>
      <c r="D99" s="5">
        <v>2.2819816053511706</v>
      </c>
    </row>
    <row r="100" spans="1:4" ht="12.75" customHeight="1" x14ac:dyDescent="0.2">
      <c r="A100" s="3" t="s">
        <v>155</v>
      </c>
      <c r="B100" s="4">
        <v>9883</v>
      </c>
      <c r="C100" s="4">
        <v>30241</v>
      </c>
      <c r="D100" s="5">
        <v>3.0599008398259637</v>
      </c>
    </row>
    <row r="101" spans="1:4" ht="25.5" customHeight="1" x14ac:dyDescent="0.2">
      <c r="A101" s="3" t="s">
        <v>156</v>
      </c>
      <c r="B101" s="4">
        <v>9834</v>
      </c>
      <c r="C101" s="4">
        <v>36299</v>
      </c>
      <c r="D101" s="5">
        <v>3.6911734797640836</v>
      </c>
    </row>
    <row r="102" spans="1:4" ht="38.25" customHeight="1" x14ac:dyDescent="0.2">
      <c r="A102" s="3" t="s">
        <v>157</v>
      </c>
      <c r="B102" s="4">
        <v>76453</v>
      </c>
      <c r="C102" s="4">
        <v>265170</v>
      </c>
      <c r="D102" s="5">
        <v>3.4684054255555701</v>
      </c>
    </row>
    <row r="103" spans="1:4" ht="51" customHeight="1" x14ac:dyDescent="0.2">
      <c r="A103" s="3" t="s">
        <v>158</v>
      </c>
      <c r="B103" s="4">
        <v>1235</v>
      </c>
      <c r="C103" s="4">
        <v>3615</v>
      </c>
      <c r="D103" s="5">
        <v>2.9271255060728745</v>
      </c>
    </row>
    <row r="104" spans="1:4" ht="38.25" customHeight="1" x14ac:dyDescent="0.2">
      <c r="A104" s="3" t="s">
        <v>159</v>
      </c>
      <c r="B104" s="4">
        <v>1973044</v>
      </c>
      <c r="C104" s="4">
        <v>3513550</v>
      </c>
      <c r="D104" s="5">
        <v>1.7807763030119956</v>
      </c>
    </row>
    <row r="105" spans="1:4" ht="25.5" customHeight="1" x14ac:dyDescent="0.2">
      <c r="A105" s="3" t="s">
        <v>160</v>
      </c>
      <c r="B105" s="4">
        <v>1973044</v>
      </c>
      <c r="C105" s="4">
        <v>3513550</v>
      </c>
      <c r="D105" s="5">
        <v>1.7807763030119956</v>
      </c>
    </row>
    <row r="106" spans="1:4" ht="51" customHeight="1" x14ac:dyDescent="0.2">
      <c r="A106" s="3" t="s">
        <v>161</v>
      </c>
      <c r="B106" s="4">
        <v>292</v>
      </c>
      <c r="C106" s="4">
        <v>683</v>
      </c>
      <c r="D106" s="5">
        <v>2.3390410958904111</v>
      </c>
    </row>
    <row r="107" spans="1:4" ht="25.5" customHeight="1" x14ac:dyDescent="0.2">
      <c r="A107" s="3" t="s">
        <v>162</v>
      </c>
      <c r="B107" s="4">
        <v>292</v>
      </c>
      <c r="C107" s="4">
        <v>683</v>
      </c>
      <c r="D107" s="5">
        <v>2.3390410958904111</v>
      </c>
    </row>
    <row r="108" spans="1:4" ht="25.5" customHeight="1" x14ac:dyDescent="0.2">
      <c r="A108" s="3" t="s">
        <v>163</v>
      </c>
      <c r="B108" s="4">
        <v>3687</v>
      </c>
      <c r="C108" s="4">
        <v>8368</v>
      </c>
      <c r="D108" s="5">
        <v>2.2695958774071059</v>
      </c>
    </row>
    <row r="109" spans="1:4" ht="12.75" customHeight="1" x14ac:dyDescent="0.2">
      <c r="A109" s="3" t="s">
        <v>164</v>
      </c>
      <c r="B109" s="4">
        <v>2606</v>
      </c>
      <c r="C109" s="4">
        <v>6385</v>
      </c>
      <c r="D109" s="5">
        <v>2.4501151189562549</v>
      </c>
    </row>
    <row r="110" spans="1:4" ht="12.75" customHeight="1" x14ac:dyDescent="0.2">
      <c r="A110" s="3" t="s">
        <v>165</v>
      </c>
      <c r="B110" s="4">
        <v>3877</v>
      </c>
      <c r="C110" s="4">
        <v>7420</v>
      </c>
      <c r="D110" s="5">
        <v>1.9138509156564354</v>
      </c>
    </row>
    <row r="111" spans="1:4" ht="12.75" customHeight="1" x14ac:dyDescent="0.2">
      <c r="A111" s="3" t="s">
        <v>166</v>
      </c>
      <c r="B111" s="4">
        <v>1315</v>
      </c>
      <c r="C111" s="4">
        <v>2432</v>
      </c>
      <c r="D111" s="5">
        <v>1.8494296577946767</v>
      </c>
    </row>
    <row r="112" spans="1:4" ht="25.5" customHeight="1" x14ac:dyDescent="0.2">
      <c r="A112" s="3" t="s">
        <v>167</v>
      </c>
      <c r="B112" s="4">
        <v>601</v>
      </c>
      <c r="C112" s="4">
        <v>1658</v>
      </c>
      <c r="D112" s="5">
        <v>2.7587354409317806</v>
      </c>
    </row>
    <row r="113" spans="1:4" ht="25.5" customHeight="1" x14ac:dyDescent="0.2">
      <c r="A113" s="3" t="s">
        <v>168</v>
      </c>
      <c r="B113" s="4">
        <v>16379</v>
      </c>
      <c r="C113" s="4">
        <v>22190</v>
      </c>
      <c r="D113" s="5">
        <v>1.354783564320166</v>
      </c>
    </row>
    <row r="114" spans="1:4" ht="51" customHeight="1" x14ac:dyDescent="0.2">
      <c r="A114" s="3" t="s">
        <v>169</v>
      </c>
      <c r="B114" s="4">
        <v>19791</v>
      </c>
      <c r="C114" s="4">
        <v>45271</v>
      </c>
      <c r="D114" s="5">
        <v>2.2874538931837702</v>
      </c>
    </row>
    <row r="115" spans="1:4" ht="51" customHeight="1" x14ac:dyDescent="0.2">
      <c r="A115" s="3" t="s">
        <v>170</v>
      </c>
      <c r="B115" s="4">
        <v>32</v>
      </c>
      <c r="C115" s="4">
        <v>68</v>
      </c>
      <c r="D115" s="5">
        <v>2.125</v>
      </c>
    </row>
    <row r="116" spans="1:4" ht="38.25" customHeight="1" x14ac:dyDescent="0.2">
      <c r="A116" s="3" t="s">
        <v>171</v>
      </c>
      <c r="B116" s="4">
        <v>48288</v>
      </c>
      <c r="C116" s="4">
        <v>93792</v>
      </c>
      <c r="D116" s="5">
        <v>1.9423459244532804</v>
      </c>
    </row>
    <row r="117" spans="1:4" ht="51" customHeight="1" x14ac:dyDescent="0.2">
      <c r="A117" s="3" t="s">
        <v>172</v>
      </c>
      <c r="B117" s="4">
        <v>2458</v>
      </c>
      <c r="C117" s="4">
        <v>4826</v>
      </c>
      <c r="D117" s="5">
        <v>1.9633848657445077</v>
      </c>
    </row>
    <row r="118" spans="1:4" ht="38.25" customHeight="1" x14ac:dyDescent="0.2">
      <c r="A118" s="3" t="s">
        <v>173</v>
      </c>
      <c r="B118" s="4">
        <v>2458</v>
      </c>
      <c r="C118" s="4">
        <v>4826</v>
      </c>
      <c r="D118" s="5">
        <v>1.9633848657445077</v>
      </c>
    </row>
    <row r="119" spans="1:4" ht="25.5" customHeight="1" x14ac:dyDescent="0.2">
      <c r="A119" s="3" t="s">
        <v>174</v>
      </c>
      <c r="B119" s="4">
        <v>1200337</v>
      </c>
      <c r="C119" s="4">
        <v>3662775</v>
      </c>
      <c r="D119" s="5">
        <v>3.0514555495664966</v>
      </c>
    </row>
    <row r="120" spans="1:4" ht="12.75" customHeight="1" x14ac:dyDescent="0.2">
      <c r="A120" s="3" t="s">
        <v>175</v>
      </c>
      <c r="B120" s="4">
        <v>1973044</v>
      </c>
      <c r="C120" s="4">
        <v>3513550</v>
      </c>
      <c r="D120" s="5">
        <v>1.7807763030119956</v>
      </c>
    </row>
    <row r="121" spans="1:4" ht="25.5" customHeight="1" x14ac:dyDescent="0.2">
      <c r="A121" s="3" t="s">
        <v>30</v>
      </c>
      <c r="B121" s="4">
        <v>3173381</v>
      </c>
      <c r="C121" s="4">
        <v>7176325</v>
      </c>
      <c r="D121" s="5">
        <v>2.2614129850780604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F12" sqref="F12"/>
    </sheetView>
  </sheetViews>
  <sheetFormatPr defaultColWidth="9.140625" defaultRowHeight="12.75" x14ac:dyDescent="0.2"/>
  <cols>
    <col min="1" max="1" width="18.28515625" customWidth="1"/>
    <col min="2" max="4" width="22.5703125" customWidth="1"/>
  </cols>
  <sheetData>
    <row r="1" spans="1:4" ht="50.25" customHeight="1" x14ac:dyDescent="0.2">
      <c r="A1" s="9" t="s">
        <v>176</v>
      </c>
      <c r="B1" s="8"/>
      <c r="C1" s="8"/>
      <c r="D1" s="8"/>
    </row>
    <row r="2" spans="1:4" ht="51" customHeight="1" x14ac:dyDescent="0.2">
      <c r="A2" s="1" t="s">
        <v>57</v>
      </c>
      <c r="B2" s="1" t="s">
        <v>2</v>
      </c>
      <c r="C2" s="1" t="s">
        <v>3</v>
      </c>
      <c r="D2" s="1" t="s">
        <v>21</v>
      </c>
    </row>
    <row r="3" spans="1:4" ht="12.75" customHeight="1" x14ac:dyDescent="0.2">
      <c r="A3" s="3" t="s">
        <v>58</v>
      </c>
      <c r="B3" s="4">
        <v>30342</v>
      </c>
      <c r="C3" s="4">
        <v>93142</v>
      </c>
      <c r="D3" s="5">
        <v>3.069738316524949</v>
      </c>
    </row>
    <row r="4" spans="1:4" ht="12.75" customHeight="1" x14ac:dyDescent="0.2">
      <c r="A4" s="3" t="s">
        <v>59</v>
      </c>
      <c r="B4" s="4">
        <v>20373</v>
      </c>
      <c r="C4" s="4">
        <v>53941</v>
      </c>
      <c r="D4" s="5">
        <v>2.6476709370244933</v>
      </c>
    </row>
    <row r="5" spans="1:4" ht="12.75" customHeight="1" x14ac:dyDescent="0.2">
      <c r="A5" s="3" t="s">
        <v>60</v>
      </c>
      <c r="B5" s="4">
        <v>14888</v>
      </c>
      <c r="C5" s="4">
        <v>44294</v>
      </c>
      <c r="D5" s="5">
        <v>2.9751477700161204</v>
      </c>
    </row>
    <row r="6" spans="1:4" ht="12.75" customHeight="1" x14ac:dyDescent="0.2">
      <c r="A6" s="3" t="s">
        <v>61</v>
      </c>
      <c r="B6" s="4">
        <v>14725</v>
      </c>
      <c r="C6" s="4">
        <v>41330</v>
      </c>
      <c r="D6" s="5">
        <v>2.8067911714770797</v>
      </c>
    </row>
    <row r="7" spans="1:4" ht="38.25" customHeight="1" x14ac:dyDescent="0.2">
      <c r="A7" s="3" t="s">
        <v>62</v>
      </c>
      <c r="B7" s="4">
        <v>7484</v>
      </c>
      <c r="C7" s="4">
        <v>18330</v>
      </c>
      <c r="D7" s="5">
        <v>2.4492250133618385</v>
      </c>
    </row>
    <row r="8" spans="1:4" ht="12.75" customHeight="1" x14ac:dyDescent="0.2">
      <c r="A8" s="3" t="s">
        <v>63</v>
      </c>
      <c r="B8" s="4">
        <v>2403</v>
      </c>
      <c r="C8" s="4">
        <v>5733</v>
      </c>
      <c r="D8" s="5">
        <v>2.3857677902621721</v>
      </c>
    </row>
    <row r="9" spans="1:4" ht="12.75" customHeight="1" x14ac:dyDescent="0.2">
      <c r="A9" s="3" t="s">
        <v>64</v>
      </c>
      <c r="B9" s="4">
        <v>22926</v>
      </c>
      <c r="C9" s="4">
        <v>67147</v>
      </c>
      <c r="D9" s="5">
        <v>2.9288580650789497</v>
      </c>
    </row>
    <row r="10" spans="1:4" ht="51" customHeight="1" x14ac:dyDescent="0.2">
      <c r="A10" s="3" t="s">
        <v>65</v>
      </c>
      <c r="B10" s="4">
        <v>14281</v>
      </c>
      <c r="C10" s="4">
        <v>33324</v>
      </c>
      <c r="D10" s="5">
        <v>2.333450038512709</v>
      </c>
    </row>
    <row r="11" spans="1:4" ht="25.5" customHeight="1" x14ac:dyDescent="0.2">
      <c r="A11" s="3" t="s">
        <v>66</v>
      </c>
      <c r="B11" s="4">
        <v>127422</v>
      </c>
      <c r="C11" s="4">
        <v>357241</v>
      </c>
      <c r="D11" s="5">
        <v>2.8036053428764265</v>
      </c>
    </row>
    <row r="12" spans="1:4" ht="63.75" customHeight="1" x14ac:dyDescent="0.2">
      <c r="A12" s="3" t="s">
        <v>67</v>
      </c>
      <c r="B12" s="4">
        <v>1144</v>
      </c>
      <c r="C12" s="4">
        <v>2176</v>
      </c>
      <c r="D12" s="5">
        <v>1.9020979020979021</v>
      </c>
    </row>
    <row r="13" spans="1:4" ht="38.25" customHeight="1" x14ac:dyDescent="0.2">
      <c r="A13" s="3" t="s">
        <v>68</v>
      </c>
      <c r="B13" s="4">
        <v>1144</v>
      </c>
      <c r="C13" s="4">
        <v>2176</v>
      </c>
      <c r="D13" s="5">
        <v>1.9020979020979021</v>
      </c>
    </row>
    <row r="14" spans="1:4" ht="63.75" customHeight="1" x14ac:dyDescent="0.2">
      <c r="A14" s="3" t="s">
        <v>69</v>
      </c>
      <c r="B14" s="4">
        <v>4714</v>
      </c>
      <c r="C14" s="4">
        <v>12123</v>
      </c>
      <c r="D14" s="5">
        <v>2.571701315231226</v>
      </c>
    </row>
    <row r="15" spans="1:4" ht="38.25" customHeight="1" x14ac:dyDescent="0.2">
      <c r="A15" s="3" t="s">
        <v>70</v>
      </c>
      <c r="B15" s="4">
        <v>4714</v>
      </c>
      <c r="C15" s="4">
        <v>12123</v>
      </c>
      <c r="D15" s="5">
        <v>2.571701315231226</v>
      </c>
    </row>
    <row r="16" spans="1:4" ht="25.5" customHeight="1" x14ac:dyDescent="0.2">
      <c r="A16" s="3" t="s">
        <v>71</v>
      </c>
      <c r="B16" s="4">
        <v>6775</v>
      </c>
      <c r="C16" s="4">
        <v>12027</v>
      </c>
      <c r="D16" s="5">
        <v>1.7752029520295203</v>
      </c>
    </row>
    <row r="17" spans="1:4" ht="12.75" customHeight="1" x14ac:dyDescent="0.2">
      <c r="A17" s="3" t="s">
        <v>72</v>
      </c>
      <c r="B17" s="4">
        <v>6588</v>
      </c>
      <c r="C17" s="4">
        <v>14474</v>
      </c>
      <c r="D17" s="5">
        <v>2.1970248937462054</v>
      </c>
    </row>
    <row r="18" spans="1:4" ht="12.75" customHeight="1" x14ac:dyDescent="0.2">
      <c r="A18" s="3" t="s">
        <v>73</v>
      </c>
      <c r="B18" s="4">
        <v>912</v>
      </c>
      <c r="C18" s="4">
        <v>2189</v>
      </c>
      <c r="D18" s="5">
        <v>2.4002192982456139</v>
      </c>
    </row>
    <row r="19" spans="1:4" ht="25.5" customHeight="1" x14ac:dyDescent="0.2">
      <c r="A19" s="3" t="s">
        <v>74</v>
      </c>
      <c r="B19" s="4">
        <v>1829</v>
      </c>
      <c r="C19" s="4">
        <v>3376</v>
      </c>
      <c r="D19" s="5">
        <v>1.8458173865500274</v>
      </c>
    </row>
    <row r="20" spans="1:4" ht="25.5" customHeight="1" x14ac:dyDescent="0.2">
      <c r="A20" s="3" t="s">
        <v>75</v>
      </c>
      <c r="B20" s="4">
        <v>574</v>
      </c>
      <c r="C20" s="4">
        <v>1279</v>
      </c>
      <c r="D20" s="5">
        <v>2.2282229965156795</v>
      </c>
    </row>
    <row r="21" spans="1:4" ht="63.75" customHeight="1" x14ac:dyDescent="0.2">
      <c r="A21" s="3" t="s">
        <v>76</v>
      </c>
      <c r="B21" s="4">
        <v>2182</v>
      </c>
      <c r="C21" s="4">
        <v>4588</v>
      </c>
      <c r="D21" s="5">
        <v>2.1026581118240149</v>
      </c>
    </row>
    <row r="22" spans="1:4" ht="38.25" customHeight="1" x14ac:dyDescent="0.2">
      <c r="A22" s="3" t="s">
        <v>77</v>
      </c>
      <c r="B22" s="4">
        <v>18860</v>
      </c>
      <c r="C22" s="4">
        <v>37933</v>
      </c>
      <c r="D22" s="5">
        <v>2.0112937433722164</v>
      </c>
    </row>
    <row r="23" spans="1:4" ht="25.5" customHeight="1" x14ac:dyDescent="0.2">
      <c r="A23" s="3" t="s">
        <v>78</v>
      </c>
      <c r="B23" s="4">
        <v>24718</v>
      </c>
      <c r="C23" s="4">
        <v>52232</v>
      </c>
      <c r="D23" s="5">
        <v>2.1131159478922243</v>
      </c>
    </row>
    <row r="24" spans="1:4" ht="25.5" customHeight="1" x14ac:dyDescent="0.2">
      <c r="A24" s="3" t="s">
        <v>79</v>
      </c>
      <c r="B24" s="4">
        <v>1384</v>
      </c>
      <c r="C24" s="4">
        <v>2558</v>
      </c>
      <c r="D24" s="5">
        <v>1.8482658959537572</v>
      </c>
    </row>
    <row r="25" spans="1:4" ht="12.75" customHeight="1" x14ac:dyDescent="0.2">
      <c r="A25" s="3" t="s">
        <v>80</v>
      </c>
      <c r="B25" s="4">
        <v>16967</v>
      </c>
      <c r="C25" s="4">
        <v>49118</v>
      </c>
      <c r="D25" s="5">
        <v>2.8949136559203157</v>
      </c>
    </row>
    <row r="26" spans="1:4" ht="25.5" customHeight="1" x14ac:dyDescent="0.2">
      <c r="A26" s="3" t="s">
        <v>81</v>
      </c>
      <c r="B26" s="4">
        <v>18720</v>
      </c>
      <c r="C26" s="4">
        <v>29027</v>
      </c>
      <c r="D26" s="5">
        <v>1.5505876068376068</v>
      </c>
    </row>
    <row r="27" spans="1:4" ht="12.75" customHeight="1" x14ac:dyDescent="0.2">
      <c r="A27" s="3" t="s">
        <v>82</v>
      </c>
      <c r="B27" s="4">
        <v>272986</v>
      </c>
      <c r="C27" s="4">
        <v>824727</v>
      </c>
      <c r="D27" s="5">
        <v>3.0211329518729899</v>
      </c>
    </row>
    <row r="28" spans="1:4" ht="25.5" customHeight="1" x14ac:dyDescent="0.2">
      <c r="A28" s="3" t="s">
        <v>83</v>
      </c>
      <c r="B28" s="4">
        <v>11310</v>
      </c>
      <c r="C28" s="4">
        <v>17927</v>
      </c>
      <c r="D28" s="5">
        <v>1.5850574712643679</v>
      </c>
    </row>
    <row r="29" spans="1:4" ht="25.5" customHeight="1" x14ac:dyDescent="0.2">
      <c r="A29" s="3" t="s">
        <v>84</v>
      </c>
      <c r="B29" s="4">
        <v>11240</v>
      </c>
      <c r="C29" s="4">
        <v>26159</v>
      </c>
      <c r="D29" s="5">
        <v>2.3273131672597867</v>
      </c>
    </row>
    <row r="30" spans="1:4" ht="51" customHeight="1" x14ac:dyDescent="0.2">
      <c r="A30" s="3" t="s">
        <v>85</v>
      </c>
      <c r="B30" s="4">
        <v>150146</v>
      </c>
      <c r="C30" s="4">
        <v>217761</v>
      </c>
      <c r="D30" s="5">
        <v>1.4503283470755131</v>
      </c>
    </row>
    <row r="31" spans="1:4" ht="25.5" customHeight="1" x14ac:dyDescent="0.2">
      <c r="A31" s="3" t="s">
        <v>86</v>
      </c>
      <c r="B31" s="4">
        <v>2644</v>
      </c>
      <c r="C31" s="4">
        <v>5729</v>
      </c>
      <c r="D31" s="5">
        <v>2.1667927382753405</v>
      </c>
    </row>
    <row r="32" spans="1:4" ht="25.5" customHeight="1" x14ac:dyDescent="0.2">
      <c r="A32" s="3" t="s">
        <v>87</v>
      </c>
      <c r="B32" s="4">
        <v>2970</v>
      </c>
      <c r="C32" s="4">
        <v>5809</v>
      </c>
      <c r="D32" s="5">
        <v>1.9558922558922558</v>
      </c>
    </row>
    <row r="33" spans="1:4" ht="25.5" customHeight="1" x14ac:dyDescent="0.2">
      <c r="A33" s="3" t="s">
        <v>88</v>
      </c>
      <c r="B33" s="4">
        <v>5207</v>
      </c>
      <c r="C33" s="4">
        <v>8661</v>
      </c>
      <c r="D33" s="5">
        <v>1.6633378144805071</v>
      </c>
    </row>
    <row r="34" spans="1:4" ht="51" customHeight="1" x14ac:dyDescent="0.2">
      <c r="A34" s="3" t="s">
        <v>89</v>
      </c>
      <c r="B34" s="4">
        <v>49717</v>
      </c>
      <c r="C34" s="4">
        <v>66459</v>
      </c>
      <c r="D34" s="5">
        <v>1.3367459822595893</v>
      </c>
    </row>
    <row r="35" spans="1:4" ht="38.25" customHeight="1" x14ac:dyDescent="0.2">
      <c r="A35" s="3" t="s">
        <v>90</v>
      </c>
      <c r="B35" s="4">
        <v>543291</v>
      </c>
      <c r="C35" s="4">
        <v>1253935</v>
      </c>
      <c r="D35" s="5">
        <v>2.3080356567658953</v>
      </c>
    </row>
    <row r="36" spans="1:4" ht="12.75" customHeight="1" x14ac:dyDescent="0.2">
      <c r="A36" s="3" t="s">
        <v>91</v>
      </c>
      <c r="B36" s="4">
        <v>17897</v>
      </c>
      <c r="C36" s="4">
        <v>52633</v>
      </c>
      <c r="D36" s="5">
        <v>2.9408839470302284</v>
      </c>
    </row>
    <row r="37" spans="1:4" ht="12.75" customHeight="1" x14ac:dyDescent="0.2">
      <c r="A37" s="3" t="s">
        <v>92</v>
      </c>
      <c r="B37" s="4">
        <v>115421</v>
      </c>
      <c r="C37" s="4">
        <v>309887</v>
      </c>
      <c r="D37" s="5">
        <v>2.6848407135616568</v>
      </c>
    </row>
    <row r="38" spans="1:4" ht="12.75" customHeight="1" x14ac:dyDescent="0.2">
      <c r="A38" s="3" t="s">
        <v>93</v>
      </c>
      <c r="B38" s="4">
        <v>65148</v>
      </c>
      <c r="C38" s="4">
        <v>208720</v>
      </c>
      <c r="D38" s="5">
        <v>3.2037821575489653</v>
      </c>
    </row>
    <row r="39" spans="1:4" ht="12.75" customHeight="1" x14ac:dyDescent="0.2">
      <c r="A39" s="3" t="s">
        <v>94</v>
      </c>
      <c r="B39" s="4">
        <v>32642</v>
      </c>
      <c r="C39" s="4">
        <v>86400</v>
      </c>
      <c r="D39" s="5">
        <v>2.6468966362355246</v>
      </c>
    </row>
    <row r="40" spans="1:4" ht="12.75" customHeight="1" x14ac:dyDescent="0.2">
      <c r="A40" s="3" t="s">
        <v>95</v>
      </c>
      <c r="B40" s="4">
        <v>57346</v>
      </c>
      <c r="C40" s="4">
        <v>156990</v>
      </c>
      <c r="D40" s="5">
        <v>2.7375928573919714</v>
      </c>
    </row>
    <row r="41" spans="1:4" ht="12.75" customHeight="1" x14ac:dyDescent="0.2">
      <c r="A41" s="3" t="s">
        <v>96</v>
      </c>
      <c r="B41" s="4">
        <v>30609</v>
      </c>
      <c r="C41" s="4">
        <v>78478</v>
      </c>
      <c r="D41" s="5">
        <v>2.5638864386291615</v>
      </c>
    </row>
    <row r="42" spans="1:4" ht="12.75" customHeight="1" x14ac:dyDescent="0.2">
      <c r="A42" s="3" t="s">
        <v>97</v>
      </c>
      <c r="B42" s="4">
        <v>3428</v>
      </c>
      <c r="C42" s="4">
        <v>8707</v>
      </c>
      <c r="D42" s="5">
        <v>2.5399649941656941</v>
      </c>
    </row>
    <row r="43" spans="1:4" ht="12.75" customHeight="1" x14ac:dyDescent="0.2">
      <c r="A43" s="3" t="s">
        <v>98</v>
      </c>
      <c r="B43" s="4">
        <v>14653</v>
      </c>
      <c r="C43" s="4">
        <v>44598</v>
      </c>
      <c r="D43" s="5">
        <v>3.0436088173070361</v>
      </c>
    </row>
    <row r="44" spans="1:4" ht="25.5" customHeight="1" x14ac:dyDescent="0.2">
      <c r="A44" s="3" t="s">
        <v>99</v>
      </c>
      <c r="B44" s="4">
        <v>138011</v>
      </c>
      <c r="C44" s="4">
        <v>371009</v>
      </c>
      <c r="D44" s="5">
        <v>2.6882567331589513</v>
      </c>
    </row>
    <row r="45" spans="1:4" ht="63.75" customHeight="1" x14ac:dyDescent="0.2">
      <c r="A45" s="3" t="s">
        <v>100</v>
      </c>
      <c r="B45" s="4">
        <v>21837</v>
      </c>
      <c r="C45" s="4">
        <v>44177</v>
      </c>
      <c r="D45" s="5">
        <v>2.023034299583276</v>
      </c>
    </row>
    <row r="46" spans="1:4" ht="38.25" customHeight="1" x14ac:dyDescent="0.2">
      <c r="A46" s="3" t="s">
        <v>101</v>
      </c>
      <c r="B46" s="4">
        <v>18234</v>
      </c>
      <c r="C46" s="4">
        <v>47578</v>
      </c>
      <c r="D46" s="5">
        <v>2.6093013052539211</v>
      </c>
    </row>
    <row r="47" spans="1:4" ht="12.75" customHeight="1" x14ac:dyDescent="0.2">
      <c r="A47" s="3" t="s">
        <v>102</v>
      </c>
      <c r="B47" s="4">
        <v>7091</v>
      </c>
      <c r="C47" s="4">
        <v>19244</v>
      </c>
      <c r="D47" s="5">
        <v>2.7138626427866308</v>
      </c>
    </row>
    <row r="48" spans="1:4" ht="51" customHeight="1" x14ac:dyDescent="0.2">
      <c r="A48" s="3" t="s">
        <v>103</v>
      </c>
      <c r="B48" s="4">
        <v>55478</v>
      </c>
      <c r="C48" s="4">
        <v>115314</v>
      </c>
      <c r="D48" s="5">
        <v>2.0785536609106314</v>
      </c>
    </row>
    <row r="49" spans="1:4" ht="38.25" customHeight="1" x14ac:dyDescent="0.2">
      <c r="A49" s="3" t="s">
        <v>104</v>
      </c>
      <c r="B49" s="4">
        <v>577795</v>
      </c>
      <c r="C49" s="4">
        <v>1543735</v>
      </c>
      <c r="D49" s="5">
        <v>2.6717693991813705</v>
      </c>
    </row>
    <row r="50" spans="1:4" ht="25.5" customHeight="1" x14ac:dyDescent="0.2">
      <c r="A50" s="3" t="s">
        <v>105</v>
      </c>
      <c r="B50" s="4">
        <v>1121086</v>
      </c>
      <c r="C50" s="4">
        <v>2797670</v>
      </c>
      <c r="D50" s="5">
        <v>2.4954998992048782</v>
      </c>
    </row>
    <row r="51" spans="1:4" ht="12.75" customHeight="1" x14ac:dyDescent="0.2">
      <c r="A51" s="3" t="s">
        <v>106</v>
      </c>
      <c r="B51" s="4">
        <v>2868</v>
      </c>
      <c r="C51" s="4">
        <v>6916</v>
      </c>
      <c r="D51" s="5">
        <v>2.411436541143654</v>
      </c>
    </row>
    <row r="52" spans="1:4" ht="25.5" customHeight="1" x14ac:dyDescent="0.2">
      <c r="A52" s="3" t="s">
        <v>107</v>
      </c>
      <c r="B52" s="4">
        <v>33168</v>
      </c>
      <c r="C52" s="4">
        <v>82146</v>
      </c>
      <c r="D52" s="5">
        <v>2.4766642547033286</v>
      </c>
    </row>
    <row r="53" spans="1:4" ht="12.75" customHeight="1" x14ac:dyDescent="0.2">
      <c r="A53" s="3" t="s">
        <v>108</v>
      </c>
      <c r="B53" s="4">
        <v>7973</v>
      </c>
      <c r="C53" s="4">
        <v>28102</v>
      </c>
      <c r="D53" s="5">
        <v>3.5246456791671892</v>
      </c>
    </row>
    <row r="54" spans="1:4" ht="12.75" customHeight="1" x14ac:dyDescent="0.2">
      <c r="A54" s="3" t="s">
        <v>109</v>
      </c>
      <c r="B54" s="4">
        <v>12470</v>
      </c>
      <c r="C54" s="4">
        <v>27580</v>
      </c>
      <c r="D54" s="5">
        <v>2.2117080994386527</v>
      </c>
    </row>
    <row r="55" spans="1:4" ht="25.5" customHeight="1" x14ac:dyDescent="0.2">
      <c r="A55" s="3" t="s">
        <v>110</v>
      </c>
      <c r="B55" s="4">
        <v>26176</v>
      </c>
      <c r="C55" s="4">
        <v>76283</v>
      </c>
      <c r="D55" s="5">
        <v>2.9142344132029341</v>
      </c>
    </row>
    <row r="56" spans="1:4" ht="25.5" customHeight="1" x14ac:dyDescent="0.2">
      <c r="A56" s="3" t="s">
        <v>111</v>
      </c>
      <c r="B56" s="4">
        <v>11117</v>
      </c>
      <c r="C56" s="4">
        <v>21757</v>
      </c>
      <c r="D56" s="5">
        <v>1.9570927408473509</v>
      </c>
    </row>
    <row r="57" spans="1:4" ht="12.75" customHeight="1" x14ac:dyDescent="0.2">
      <c r="A57" s="3" t="s">
        <v>112</v>
      </c>
      <c r="B57" s="4">
        <v>6273</v>
      </c>
      <c r="C57" s="4">
        <v>15828</v>
      </c>
      <c r="D57" s="5">
        <v>2.5231946437111432</v>
      </c>
    </row>
    <row r="58" spans="1:4" ht="25.5" customHeight="1" x14ac:dyDescent="0.2">
      <c r="A58" s="3" t="s">
        <v>113</v>
      </c>
      <c r="B58" s="4">
        <v>257304</v>
      </c>
      <c r="C58" s="4">
        <v>809710</v>
      </c>
      <c r="D58" s="5">
        <v>3.1469001647856234</v>
      </c>
    </row>
    <row r="59" spans="1:4" ht="25.5" customHeight="1" x14ac:dyDescent="0.2">
      <c r="A59" s="3" t="s">
        <v>114</v>
      </c>
      <c r="B59" s="4">
        <v>2229</v>
      </c>
      <c r="C59" s="4">
        <v>5787</v>
      </c>
      <c r="D59" s="5">
        <v>2.5962314939434723</v>
      </c>
    </row>
    <row r="60" spans="1:4" ht="25.5" customHeight="1" x14ac:dyDescent="0.2">
      <c r="A60" s="3" t="s">
        <v>115</v>
      </c>
      <c r="B60" s="4">
        <v>14021</v>
      </c>
      <c r="C60" s="4">
        <v>28463</v>
      </c>
      <c r="D60" s="5">
        <v>2.0300263889879466</v>
      </c>
    </row>
    <row r="61" spans="1:4" ht="12.75" customHeight="1" x14ac:dyDescent="0.2">
      <c r="A61" s="3" t="s">
        <v>116</v>
      </c>
      <c r="B61" s="4">
        <v>68732</v>
      </c>
      <c r="C61" s="4">
        <v>188209</v>
      </c>
      <c r="D61" s="5">
        <v>2.7383023918989697</v>
      </c>
    </row>
    <row r="62" spans="1:4" ht="25.5" customHeight="1" x14ac:dyDescent="0.2">
      <c r="A62" s="3" t="s">
        <v>117</v>
      </c>
      <c r="B62" s="4">
        <v>12741</v>
      </c>
      <c r="C62" s="4">
        <v>30323</v>
      </c>
      <c r="D62" s="5">
        <v>2.3799544776705126</v>
      </c>
    </row>
    <row r="63" spans="1:4" ht="76.5" customHeight="1" x14ac:dyDescent="0.2">
      <c r="A63" s="3" t="s">
        <v>118</v>
      </c>
      <c r="B63" s="4">
        <v>455072</v>
      </c>
      <c r="C63" s="4">
        <v>1321104</v>
      </c>
      <c r="D63" s="5">
        <v>2.9030658884747909</v>
      </c>
    </row>
    <row r="64" spans="1:4" ht="12.75" customHeight="1" x14ac:dyDescent="0.2">
      <c r="A64" s="3" t="s">
        <v>119</v>
      </c>
      <c r="B64" s="4">
        <v>7764</v>
      </c>
      <c r="C64" s="4">
        <v>18009</v>
      </c>
      <c r="D64" s="5">
        <v>2.3195517774343122</v>
      </c>
    </row>
    <row r="65" spans="1:4" ht="51" customHeight="1" x14ac:dyDescent="0.2">
      <c r="A65" s="3" t="s">
        <v>120</v>
      </c>
      <c r="B65" s="4">
        <v>5793</v>
      </c>
      <c r="C65" s="4">
        <v>17424</v>
      </c>
      <c r="D65" s="5">
        <v>3.0077679958570687</v>
      </c>
    </row>
    <row r="66" spans="1:4" ht="25.5" customHeight="1" x14ac:dyDescent="0.2">
      <c r="A66" s="3" t="s">
        <v>121</v>
      </c>
      <c r="B66" s="4">
        <v>20969</v>
      </c>
      <c r="C66" s="4">
        <v>42516</v>
      </c>
      <c r="D66" s="5">
        <v>2.0275644999761551</v>
      </c>
    </row>
    <row r="67" spans="1:4" ht="12.75" customHeight="1" x14ac:dyDescent="0.2">
      <c r="A67" s="3" t="s">
        <v>122</v>
      </c>
      <c r="B67" s="4">
        <v>3653</v>
      </c>
      <c r="C67" s="4">
        <v>9394</v>
      </c>
      <c r="D67" s="5">
        <v>2.5715849986312618</v>
      </c>
    </row>
    <row r="68" spans="1:4" ht="12.75" customHeight="1" x14ac:dyDescent="0.2">
      <c r="A68" s="3" t="s">
        <v>123</v>
      </c>
      <c r="B68" s="4">
        <v>9047</v>
      </c>
      <c r="C68" s="4">
        <v>16076</v>
      </c>
      <c r="D68" s="5">
        <v>1.7769426329169891</v>
      </c>
    </row>
    <row r="69" spans="1:4" ht="12.75" customHeight="1" x14ac:dyDescent="0.2">
      <c r="A69" s="3" t="s">
        <v>124</v>
      </c>
      <c r="B69" s="4">
        <v>4489</v>
      </c>
      <c r="C69" s="4">
        <v>14369</v>
      </c>
      <c r="D69" s="5">
        <v>3.2009356204054353</v>
      </c>
    </row>
    <row r="70" spans="1:4" ht="12.75" customHeight="1" x14ac:dyDescent="0.2">
      <c r="A70" s="3" t="s">
        <v>125</v>
      </c>
      <c r="B70" s="4">
        <v>1173</v>
      </c>
      <c r="C70" s="4">
        <v>3239</v>
      </c>
      <c r="D70" s="5">
        <v>2.7612958226768969</v>
      </c>
    </row>
    <row r="71" spans="1:4" ht="12.75" customHeight="1" x14ac:dyDescent="0.2">
      <c r="A71" s="3" t="s">
        <v>126</v>
      </c>
      <c r="B71" s="4">
        <v>3128</v>
      </c>
      <c r="C71" s="4">
        <v>8875</v>
      </c>
      <c r="D71" s="5">
        <v>2.8372762148337598</v>
      </c>
    </row>
    <row r="72" spans="1:4" ht="25.5" customHeight="1" x14ac:dyDescent="0.2">
      <c r="A72" s="3" t="s">
        <v>127</v>
      </c>
      <c r="B72" s="4">
        <v>11274</v>
      </c>
      <c r="C72" s="4">
        <v>36339</v>
      </c>
      <c r="D72" s="5">
        <v>3.2232570516232038</v>
      </c>
    </row>
    <row r="73" spans="1:4" ht="12.75" customHeight="1" x14ac:dyDescent="0.2">
      <c r="A73" s="3" t="s">
        <v>128</v>
      </c>
      <c r="B73" s="4">
        <v>564</v>
      </c>
      <c r="C73" s="4">
        <v>1122</v>
      </c>
      <c r="D73" s="5">
        <v>1.9893617021276595</v>
      </c>
    </row>
    <row r="74" spans="1:4" ht="25.5" customHeight="1" x14ac:dyDescent="0.2">
      <c r="A74" s="3" t="s">
        <v>129</v>
      </c>
      <c r="B74" s="4">
        <v>330</v>
      </c>
      <c r="C74" s="4">
        <v>1224</v>
      </c>
      <c r="D74" s="5">
        <v>3.709090909090909</v>
      </c>
    </row>
    <row r="75" spans="1:4" ht="51" customHeight="1" x14ac:dyDescent="0.2">
      <c r="A75" s="3" t="s">
        <v>130</v>
      </c>
      <c r="B75" s="4">
        <v>9963</v>
      </c>
      <c r="C75" s="4">
        <v>20927</v>
      </c>
      <c r="D75" s="5">
        <v>2.1004717454581954</v>
      </c>
    </row>
    <row r="76" spans="1:4" ht="12.75" customHeight="1" x14ac:dyDescent="0.2">
      <c r="A76" s="3" t="s">
        <v>131</v>
      </c>
      <c r="B76" s="4">
        <v>24919</v>
      </c>
      <c r="C76" s="4">
        <v>60979</v>
      </c>
      <c r="D76" s="5">
        <v>2.4470885669569404</v>
      </c>
    </row>
    <row r="77" spans="1:4" ht="12.75" customHeight="1" x14ac:dyDescent="0.2">
      <c r="A77" s="3" t="s">
        <v>132</v>
      </c>
      <c r="B77" s="4">
        <v>10703</v>
      </c>
      <c r="C77" s="4">
        <v>25076</v>
      </c>
      <c r="D77" s="5">
        <v>2.3428945155563863</v>
      </c>
    </row>
    <row r="78" spans="1:4" ht="25.5" customHeight="1" x14ac:dyDescent="0.2">
      <c r="A78" s="3" t="s">
        <v>133</v>
      </c>
      <c r="B78" s="4">
        <v>2777</v>
      </c>
      <c r="C78" s="4">
        <v>7937</v>
      </c>
      <c r="D78" s="5">
        <v>2.8581202736766294</v>
      </c>
    </row>
    <row r="79" spans="1:4" ht="63.75" customHeight="1" x14ac:dyDescent="0.2">
      <c r="A79" s="3" t="s">
        <v>134</v>
      </c>
      <c r="B79" s="4">
        <v>580</v>
      </c>
      <c r="C79" s="4">
        <v>1230</v>
      </c>
      <c r="D79" s="5">
        <v>2.1206896551724137</v>
      </c>
    </row>
    <row r="80" spans="1:4" ht="38.25" customHeight="1" x14ac:dyDescent="0.2">
      <c r="A80" s="3" t="s">
        <v>135</v>
      </c>
      <c r="B80" s="4">
        <v>117126</v>
      </c>
      <c r="C80" s="4">
        <v>284736</v>
      </c>
      <c r="D80" s="5">
        <v>2.4310230008708569</v>
      </c>
    </row>
    <row r="81" spans="1:4" ht="12.75" customHeight="1" x14ac:dyDescent="0.2">
      <c r="A81" s="3" t="s">
        <v>136</v>
      </c>
      <c r="B81" s="4">
        <v>12585</v>
      </c>
      <c r="C81" s="4">
        <v>37262</v>
      </c>
      <c r="D81" s="5">
        <v>2.9608263806118393</v>
      </c>
    </row>
    <row r="82" spans="1:4" ht="12.75" customHeight="1" x14ac:dyDescent="0.2">
      <c r="A82" s="3" t="s">
        <v>137</v>
      </c>
      <c r="B82" s="4">
        <v>40743</v>
      </c>
      <c r="C82" s="4">
        <v>152949</v>
      </c>
      <c r="D82" s="5">
        <v>3.7539945512112509</v>
      </c>
    </row>
    <row r="83" spans="1:4" ht="25.5" customHeight="1" x14ac:dyDescent="0.2">
      <c r="A83" s="3" t="s">
        <v>138</v>
      </c>
      <c r="B83" s="4">
        <v>7442</v>
      </c>
      <c r="C83" s="4">
        <v>21204</v>
      </c>
      <c r="D83" s="5">
        <v>2.8492340768610589</v>
      </c>
    </row>
    <row r="84" spans="1:4" ht="12.75" customHeight="1" x14ac:dyDescent="0.2">
      <c r="A84" s="3" t="s">
        <v>139</v>
      </c>
      <c r="B84" s="4">
        <v>23852</v>
      </c>
      <c r="C84" s="4">
        <v>70376</v>
      </c>
      <c r="D84" s="5">
        <v>2.9505282575884624</v>
      </c>
    </row>
    <row r="85" spans="1:4" ht="12.75" customHeight="1" x14ac:dyDescent="0.2">
      <c r="A85" s="3" t="s">
        <v>140</v>
      </c>
      <c r="B85" s="4">
        <v>11770</v>
      </c>
      <c r="C85" s="4">
        <v>30483</v>
      </c>
      <c r="D85" s="5">
        <v>2.589889549702634</v>
      </c>
    </row>
    <row r="86" spans="1:4" ht="12.75" customHeight="1" x14ac:dyDescent="0.2">
      <c r="A86" s="3" t="s">
        <v>141</v>
      </c>
      <c r="B86" s="4">
        <v>50165</v>
      </c>
      <c r="C86" s="4">
        <v>129345</v>
      </c>
      <c r="D86" s="5">
        <v>2.5783913086813515</v>
      </c>
    </row>
    <row r="87" spans="1:4" ht="12.75" customHeight="1" x14ac:dyDescent="0.2">
      <c r="A87" s="3" t="s">
        <v>142</v>
      </c>
      <c r="B87" s="4">
        <v>630831</v>
      </c>
      <c r="C87" s="4">
        <v>2245920</v>
      </c>
      <c r="D87" s="5">
        <v>3.5602562334444565</v>
      </c>
    </row>
    <row r="88" spans="1:4" ht="12.75" customHeight="1" x14ac:dyDescent="0.2">
      <c r="A88" s="3" t="s">
        <v>143</v>
      </c>
      <c r="B88" s="4">
        <v>16438</v>
      </c>
      <c r="C88" s="4">
        <v>32458</v>
      </c>
      <c r="D88" s="5">
        <v>1.974571115707507</v>
      </c>
    </row>
    <row r="89" spans="1:4" ht="12.75" customHeight="1" x14ac:dyDescent="0.2">
      <c r="A89" s="3" t="s">
        <v>144</v>
      </c>
      <c r="B89" s="4">
        <v>4317</v>
      </c>
      <c r="C89" s="4">
        <v>11487</v>
      </c>
      <c r="D89" s="5">
        <v>2.6608756080611538</v>
      </c>
    </row>
    <row r="90" spans="1:4" ht="12.75" customHeight="1" x14ac:dyDescent="0.2">
      <c r="A90" s="3" t="s">
        <v>145</v>
      </c>
      <c r="B90" s="4">
        <v>2207</v>
      </c>
      <c r="C90" s="4">
        <v>5556</v>
      </c>
      <c r="D90" s="5">
        <v>2.5174444947893067</v>
      </c>
    </row>
    <row r="91" spans="1:4" ht="12.75" customHeight="1" x14ac:dyDescent="0.2">
      <c r="A91" s="3" t="s">
        <v>146</v>
      </c>
      <c r="B91" s="4">
        <v>6631</v>
      </c>
      <c r="C91" s="4">
        <v>15582</v>
      </c>
      <c r="D91" s="5">
        <v>2.349871814206002</v>
      </c>
    </row>
    <row r="92" spans="1:4" ht="12.75" customHeight="1" x14ac:dyDescent="0.2">
      <c r="A92" s="3" t="s">
        <v>147</v>
      </c>
      <c r="B92" s="4">
        <v>34489</v>
      </c>
      <c r="C92" s="4">
        <v>80656</v>
      </c>
      <c r="D92" s="5">
        <v>2.3386007132708979</v>
      </c>
    </row>
    <row r="93" spans="1:4" ht="25.5" customHeight="1" x14ac:dyDescent="0.2">
      <c r="A93" s="3" t="s">
        <v>148</v>
      </c>
      <c r="B93" s="4">
        <v>756</v>
      </c>
      <c r="C93" s="4">
        <v>2612</v>
      </c>
      <c r="D93" s="5">
        <v>3.4550264550264549</v>
      </c>
    </row>
    <row r="94" spans="1:4" ht="25.5" customHeight="1" x14ac:dyDescent="0.2">
      <c r="A94" s="3" t="s">
        <v>149</v>
      </c>
      <c r="B94" s="4">
        <v>73586</v>
      </c>
      <c r="C94" s="4">
        <v>262205</v>
      </c>
      <c r="D94" s="5">
        <v>3.5632457260892019</v>
      </c>
    </row>
    <row r="95" spans="1:4" ht="12.75" customHeight="1" x14ac:dyDescent="0.2">
      <c r="A95" s="3" t="s">
        <v>150</v>
      </c>
      <c r="B95" s="4">
        <v>10618</v>
      </c>
      <c r="C95" s="4">
        <v>29327</v>
      </c>
      <c r="D95" s="5">
        <v>2.7620079110943681</v>
      </c>
    </row>
    <row r="96" spans="1:4" ht="12.75" customHeight="1" x14ac:dyDescent="0.2">
      <c r="A96" s="3" t="s">
        <v>151</v>
      </c>
      <c r="B96" s="4">
        <v>13993</v>
      </c>
      <c r="C96" s="4">
        <v>41009</v>
      </c>
      <c r="D96" s="5">
        <v>2.9306796255270493</v>
      </c>
    </row>
    <row r="97" spans="1:4" ht="25.5" customHeight="1" x14ac:dyDescent="0.2">
      <c r="A97" s="3" t="s">
        <v>152</v>
      </c>
      <c r="B97" s="4">
        <v>3035</v>
      </c>
      <c r="C97" s="4">
        <v>7558</v>
      </c>
      <c r="D97" s="5">
        <v>2.4902800658978581</v>
      </c>
    </row>
    <row r="98" spans="1:4" ht="25.5" customHeight="1" x14ac:dyDescent="0.2">
      <c r="A98" s="3" t="s">
        <v>153</v>
      </c>
      <c r="B98" s="4">
        <v>3654</v>
      </c>
      <c r="C98" s="4">
        <v>11050</v>
      </c>
      <c r="D98" s="5">
        <v>3.0240831964969894</v>
      </c>
    </row>
    <row r="99" spans="1:4" ht="12.75" customHeight="1" x14ac:dyDescent="0.2">
      <c r="A99" s="3" t="s">
        <v>154</v>
      </c>
      <c r="B99" s="4">
        <v>16290</v>
      </c>
      <c r="C99" s="4">
        <v>37147</v>
      </c>
      <c r="D99" s="5">
        <v>2.2803560466543891</v>
      </c>
    </row>
    <row r="100" spans="1:4" ht="12.75" customHeight="1" x14ac:dyDescent="0.2">
      <c r="A100" s="3" t="s">
        <v>155</v>
      </c>
      <c r="B100" s="4">
        <v>20404</v>
      </c>
      <c r="C100" s="4">
        <v>57812</v>
      </c>
      <c r="D100" s="5">
        <v>2.8333660066653596</v>
      </c>
    </row>
    <row r="101" spans="1:4" ht="25.5" customHeight="1" x14ac:dyDescent="0.2">
      <c r="A101" s="3" t="s">
        <v>156</v>
      </c>
      <c r="B101" s="4">
        <v>24078</v>
      </c>
      <c r="C101" s="4">
        <v>73692</v>
      </c>
      <c r="D101" s="5">
        <v>3.0605532020931969</v>
      </c>
    </row>
    <row r="102" spans="1:4" ht="38.25" customHeight="1" x14ac:dyDescent="0.2">
      <c r="A102" s="3" t="s">
        <v>157</v>
      </c>
      <c r="B102" s="4">
        <v>129416</v>
      </c>
      <c r="C102" s="4">
        <v>419777</v>
      </c>
      <c r="D102" s="5">
        <v>3.2436252086295356</v>
      </c>
    </row>
    <row r="103" spans="1:4" ht="51" customHeight="1" x14ac:dyDescent="0.2">
      <c r="A103" s="3" t="s">
        <v>158</v>
      </c>
      <c r="B103" s="4">
        <v>8121</v>
      </c>
      <c r="C103" s="4">
        <v>21002</v>
      </c>
      <c r="D103" s="5">
        <v>2.5861347124738332</v>
      </c>
    </row>
    <row r="104" spans="1:4" ht="38.25" customHeight="1" x14ac:dyDescent="0.2">
      <c r="A104" s="3" t="s">
        <v>159</v>
      </c>
      <c r="B104" s="4">
        <v>6926614</v>
      </c>
      <c r="C104" s="4">
        <v>12376463</v>
      </c>
      <c r="D104" s="5">
        <v>1.7867984270525252</v>
      </c>
    </row>
    <row r="105" spans="1:4" ht="25.5" customHeight="1" x14ac:dyDescent="0.2">
      <c r="A105" s="3" t="s">
        <v>160</v>
      </c>
      <c r="B105" s="4">
        <v>6926614</v>
      </c>
      <c r="C105" s="4">
        <v>12376463</v>
      </c>
      <c r="D105" s="5">
        <v>1.7867984270525252</v>
      </c>
    </row>
    <row r="106" spans="1:4" ht="51" customHeight="1" x14ac:dyDescent="0.2">
      <c r="A106" s="3" t="s">
        <v>161</v>
      </c>
      <c r="B106" s="4">
        <v>953</v>
      </c>
      <c r="C106" s="4">
        <v>1931</v>
      </c>
      <c r="D106" s="5">
        <v>2.026232948583421</v>
      </c>
    </row>
    <row r="107" spans="1:4" ht="25.5" customHeight="1" x14ac:dyDescent="0.2">
      <c r="A107" s="3" t="s">
        <v>162</v>
      </c>
      <c r="B107" s="4">
        <v>953</v>
      </c>
      <c r="C107" s="4">
        <v>1931</v>
      </c>
      <c r="D107" s="5">
        <v>2.026232948583421</v>
      </c>
    </row>
    <row r="108" spans="1:4" ht="25.5" customHeight="1" x14ac:dyDescent="0.2">
      <c r="A108" s="3" t="s">
        <v>163</v>
      </c>
      <c r="B108" s="4">
        <v>8841</v>
      </c>
      <c r="C108" s="4">
        <v>19971</v>
      </c>
      <c r="D108" s="5">
        <v>2.2589073634204277</v>
      </c>
    </row>
    <row r="109" spans="1:4" ht="12.75" customHeight="1" x14ac:dyDescent="0.2">
      <c r="A109" s="3" t="s">
        <v>164</v>
      </c>
      <c r="B109" s="4">
        <v>8975</v>
      </c>
      <c r="C109" s="4">
        <v>20766</v>
      </c>
      <c r="D109" s="5">
        <v>2.3137604456824512</v>
      </c>
    </row>
    <row r="110" spans="1:4" ht="12.75" customHeight="1" x14ac:dyDescent="0.2">
      <c r="A110" s="3" t="s">
        <v>165</v>
      </c>
      <c r="B110" s="4">
        <v>16740</v>
      </c>
      <c r="C110" s="4">
        <v>32747</v>
      </c>
      <c r="D110" s="5">
        <v>1.9562126642771804</v>
      </c>
    </row>
    <row r="111" spans="1:4" ht="12.75" customHeight="1" x14ac:dyDescent="0.2">
      <c r="A111" s="3" t="s">
        <v>166</v>
      </c>
      <c r="B111" s="4">
        <v>3677</v>
      </c>
      <c r="C111" s="4">
        <v>6453</v>
      </c>
      <c r="D111" s="5">
        <v>1.7549632852869186</v>
      </c>
    </row>
    <row r="112" spans="1:4" ht="25.5" customHeight="1" x14ac:dyDescent="0.2">
      <c r="A112" s="3" t="s">
        <v>167</v>
      </c>
      <c r="B112" s="4">
        <v>1264</v>
      </c>
      <c r="C112" s="4">
        <v>2969</v>
      </c>
      <c r="D112" s="5">
        <v>2.3488924050632911</v>
      </c>
    </row>
    <row r="113" spans="1:4" ht="25.5" customHeight="1" x14ac:dyDescent="0.2">
      <c r="A113" s="3" t="s">
        <v>168</v>
      </c>
      <c r="B113" s="4">
        <v>66975</v>
      </c>
      <c r="C113" s="4">
        <v>90189</v>
      </c>
      <c r="D113" s="5">
        <v>1.3466069428891378</v>
      </c>
    </row>
    <row r="114" spans="1:4" ht="51" customHeight="1" x14ac:dyDescent="0.2">
      <c r="A114" s="3" t="s">
        <v>169</v>
      </c>
      <c r="B114" s="4">
        <v>56461</v>
      </c>
      <c r="C114" s="4">
        <v>129421</v>
      </c>
      <c r="D114" s="5">
        <v>2.2922194080869982</v>
      </c>
    </row>
    <row r="115" spans="1:4" ht="51" customHeight="1" x14ac:dyDescent="0.2">
      <c r="A115" s="3" t="s">
        <v>170</v>
      </c>
      <c r="B115" s="4">
        <v>64</v>
      </c>
      <c r="C115" s="4">
        <v>158</v>
      </c>
      <c r="D115" s="5">
        <v>2.46875</v>
      </c>
    </row>
    <row r="116" spans="1:4" ht="38.25" customHeight="1" x14ac:dyDescent="0.2">
      <c r="A116" s="3" t="s">
        <v>171</v>
      </c>
      <c r="B116" s="4">
        <v>162997</v>
      </c>
      <c r="C116" s="4">
        <v>302674</v>
      </c>
      <c r="D116" s="5">
        <v>1.8569298821450702</v>
      </c>
    </row>
    <row r="117" spans="1:4" ht="51" customHeight="1" x14ac:dyDescent="0.2">
      <c r="A117" s="3" t="s">
        <v>172</v>
      </c>
      <c r="B117" s="4">
        <v>9743</v>
      </c>
      <c r="C117" s="4">
        <v>17437</v>
      </c>
      <c r="D117" s="5">
        <v>1.7896951657600328</v>
      </c>
    </row>
    <row r="118" spans="1:4" ht="38.25" customHeight="1" x14ac:dyDescent="0.2">
      <c r="A118" s="3" t="s">
        <v>173</v>
      </c>
      <c r="B118" s="4">
        <v>9743</v>
      </c>
      <c r="C118" s="4">
        <v>17437</v>
      </c>
      <c r="D118" s="5">
        <v>1.7896951657600328</v>
      </c>
    </row>
    <row r="119" spans="1:4" ht="25.5" customHeight="1" x14ac:dyDescent="0.2">
      <c r="A119" s="3" t="s">
        <v>174</v>
      </c>
      <c r="B119" s="4">
        <v>3164538</v>
      </c>
      <c r="C119" s="4">
        <v>8931494</v>
      </c>
      <c r="D119" s="5">
        <v>2.8223690156351418</v>
      </c>
    </row>
    <row r="120" spans="1:4" ht="12.75" customHeight="1" x14ac:dyDescent="0.2">
      <c r="A120" s="3" t="s">
        <v>175</v>
      </c>
      <c r="B120" s="4">
        <v>6926614</v>
      </c>
      <c r="C120" s="4">
        <v>12376463</v>
      </c>
      <c r="D120" s="5">
        <v>1.7867984270525252</v>
      </c>
    </row>
    <row r="121" spans="1:4" ht="25.5" customHeight="1" x14ac:dyDescent="0.2">
      <c r="A121" s="3" t="s">
        <v>30</v>
      </c>
      <c r="B121" s="4">
        <v>10091152</v>
      </c>
      <c r="C121" s="4">
        <v>21307957</v>
      </c>
      <c r="D121" s="5">
        <v>2.1115485129943541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178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179</v>
      </c>
      <c r="B4" s="4">
        <v>4414</v>
      </c>
      <c r="C4" s="4">
        <v>58354</v>
      </c>
      <c r="D4" s="4">
        <v>62768</v>
      </c>
      <c r="E4" s="4">
        <v>11599</v>
      </c>
      <c r="F4" s="4">
        <v>89159</v>
      </c>
      <c r="G4" s="4">
        <v>100758</v>
      </c>
      <c r="H4" s="5">
        <v>2.6277752605346625</v>
      </c>
      <c r="I4" s="5">
        <v>1.5278986873222058</v>
      </c>
      <c r="J4" s="5">
        <v>1.6052447106806016</v>
      </c>
      <c r="K4" s="5">
        <v>5.3306677696585325</v>
      </c>
      <c r="L4" s="5">
        <v>40.975688220966035</v>
      </c>
      <c r="M4" s="5">
        <v>46.306355990624567</v>
      </c>
    </row>
    <row r="5" spans="1:13" ht="25.5" customHeight="1" x14ac:dyDescent="0.2">
      <c r="A5" s="3" t="s">
        <v>180</v>
      </c>
      <c r="B5" s="4">
        <v>82</v>
      </c>
      <c r="C5" s="4">
        <v>6762</v>
      </c>
      <c r="D5" s="4">
        <v>6844</v>
      </c>
      <c r="E5" s="4">
        <v>184</v>
      </c>
      <c r="F5" s="4">
        <v>10312</v>
      </c>
      <c r="G5" s="4">
        <v>10496</v>
      </c>
      <c r="H5" s="5">
        <v>2.2439024390243905</v>
      </c>
      <c r="I5" s="5">
        <v>1.5249926057379473</v>
      </c>
      <c r="J5" s="5">
        <v>1.5336060783167738</v>
      </c>
      <c r="K5" s="5">
        <v>0.5679012345679012</v>
      </c>
      <c r="L5" s="5">
        <v>31.827160493827162</v>
      </c>
      <c r="M5" s="5">
        <v>32.395061728395063</v>
      </c>
    </row>
    <row r="6" spans="1:13" ht="25.5" customHeight="1" x14ac:dyDescent="0.2">
      <c r="A6" s="3" t="s">
        <v>181</v>
      </c>
      <c r="B6" s="4">
        <v>672</v>
      </c>
      <c r="C6" s="4">
        <v>40624</v>
      </c>
      <c r="D6" s="4">
        <v>41296</v>
      </c>
      <c r="E6" s="4">
        <v>1580</v>
      </c>
      <c r="F6" s="4">
        <v>86144</v>
      </c>
      <c r="G6" s="4">
        <v>87724</v>
      </c>
      <c r="H6" s="5">
        <v>2.3511904761904763</v>
      </c>
      <c r="I6" s="5">
        <v>2.1205198897203625</v>
      </c>
      <c r="J6" s="5">
        <v>2.1242735373886092</v>
      </c>
      <c r="K6" s="5">
        <v>0.86296356982904587</v>
      </c>
      <c r="L6" s="5">
        <v>47.050084657818559</v>
      </c>
      <c r="M6" s="5">
        <v>47.913048227647607</v>
      </c>
    </row>
    <row r="7" spans="1:13" ht="12.75" customHeight="1" x14ac:dyDescent="0.2">
      <c r="A7" s="3" t="s">
        <v>182</v>
      </c>
      <c r="B7" s="4">
        <v>121</v>
      </c>
      <c r="C7" s="4">
        <v>3066</v>
      </c>
      <c r="D7" s="4">
        <v>3187</v>
      </c>
      <c r="E7" s="4">
        <v>207</v>
      </c>
      <c r="F7" s="4">
        <v>3725</v>
      </c>
      <c r="G7" s="4">
        <v>3932</v>
      </c>
      <c r="H7" s="5">
        <v>1.7107438016528926</v>
      </c>
      <c r="I7" s="5">
        <v>1.2149380300065231</v>
      </c>
      <c r="J7" s="5">
        <v>1.2337621587700032</v>
      </c>
      <c r="K7" s="5">
        <v>0.9517241379310345</v>
      </c>
      <c r="L7" s="5">
        <v>17.126436781609197</v>
      </c>
      <c r="M7" s="5">
        <v>18.078160919540231</v>
      </c>
    </row>
    <row r="8" spans="1:13" ht="12.75" customHeight="1" x14ac:dyDescent="0.2">
      <c r="A8" s="3" t="s">
        <v>183</v>
      </c>
      <c r="B8" s="4">
        <v>320</v>
      </c>
      <c r="C8" s="4">
        <v>7601</v>
      </c>
      <c r="D8" s="4">
        <v>7921</v>
      </c>
      <c r="E8" s="4">
        <v>440</v>
      </c>
      <c r="F8" s="4">
        <v>11420</v>
      </c>
      <c r="G8" s="4">
        <v>11860</v>
      </c>
      <c r="H8" s="5">
        <v>1.375</v>
      </c>
      <c r="I8" s="5">
        <v>1.5024338902775951</v>
      </c>
      <c r="J8" s="5">
        <v>1.4972856962504735</v>
      </c>
      <c r="K8" s="5">
        <v>1.2324929971988796</v>
      </c>
      <c r="L8" s="5">
        <v>31.988795518207283</v>
      </c>
      <c r="M8" s="5">
        <v>33.221288515406165</v>
      </c>
    </row>
    <row r="9" spans="1:13" ht="12.75" customHeight="1" x14ac:dyDescent="0.2">
      <c r="A9" s="3" t="s">
        <v>184</v>
      </c>
      <c r="B9" s="4">
        <v>22614</v>
      </c>
      <c r="C9" s="4">
        <v>155796</v>
      </c>
      <c r="D9" s="4">
        <v>178410</v>
      </c>
      <c r="E9" s="4">
        <v>56515</v>
      </c>
      <c r="F9" s="4">
        <v>248114</v>
      </c>
      <c r="G9" s="4">
        <v>304629</v>
      </c>
      <c r="H9" s="5">
        <v>2.4991155921110817</v>
      </c>
      <c r="I9" s="5">
        <v>1.5925569334257619</v>
      </c>
      <c r="J9" s="5">
        <v>1.7074659492180932</v>
      </c>
      <c r="K9" s="5">
        <v>6.9406577751578116</v>
      </c>
      <c r="L9" s="5">
        <v>30.471102596222337</v>
      </c>
      <c r="M9" s="5">
        <v>37.411760371380147</v>
      </c>
    </row>
    <row r="10" spans="1:13" ht="12.75" customHeight="1" x14ac:dyDescent="0.2">
      <c r="A10" s="3" t="s">
        <v>185</v>
      </c>
      <c r="B10" s="4">
        <v>582465</v>
      </c>
      <c r="C10" s="4">
        <v>294036</v>
      </c>
      <c r="D10" s="4">
        <v>876501</v>
      </c>
      <c r="E10" s="4">
        <v>2136872</v>
      </c>
      <c r="F10" s="4">
        <v>744263</v>
      </c>
      <c r="G10" s="4">
        <v>2881135</v>
      </c>
      <c r="H10" s="5">
        <v>3.6686702205282722</v>
      </c>
      <c r="I10" s="5">
        <v>2.531196860248405</v>
      </c>
      <c r="J10" s="5">
        <v>3.2870869514124914</v>
      </c>
      <c r="K10" s="5">
        <v>24.373482982023909</v>
      </c>
      <c r="L10" s="5">
        <v>8.4891755634638191</v>
      </c>
      <c r="M10" s="5">
        <v>32.862658545487726</v>
      </c>
    </row>
    <row r="11" spans="1:13" ht="12.75" customHeight="1" x14ac:dyDescent="0.2">
      <c r="A11" s="3" t="s">
        <v>186</v>
      </c>
      <c r="B11" s="4">
        <v>653</v>
      </c>
      <c r="C11" s="4">
        <v>5445</v>
      </c>
      <c r="D11" s="4">
        <v>6098</v>
      </c>
      <c r="E11" s="4">
        <v>1457</v>
      </c>
      <c r="F11" s="4">
        <v>8985</v>
      </c>
      <c r="G11" s="4">
        <v>10442</v>
      </c>
      <c r="H11" s="5">
        <v>2.231240428790199</v>
      </c>
      <c r="I11" s="5">
        <v>1.6501377410468319</v>
      </c>
      <c r="J11" s="5">
        <v>1.7123647097408987</v>
      </c>
      <c r="K11" s="5">
        <v>3.8151348520555119</v>
      </c>
      <c r="L11" s="5">
        <v>23.527101335428121</v>
      </c>
      <c r="M11" s="5">
        <v>27.342236187483635</v>
      </c>
    </row>
    <row r="12" spans="1:13" ht="12.75" customHeight="1" x14ac:dyDescent="0.2">
      <c r="A12" s="3" t="s">
        <v>187</v>
      </c>
      <c r="B12" s="4">
        <v>38566</v>
      </c>
      <c r="C12" s="4">
        <v>73778</v>
      </c>
      <c r="D12" s="4">
        <v>112344</v>
      </c>
      <c r="E12" s="4">
        <v>96226</v>
      </c>
      <c r="F12" s="4">
        <v>144847</v>
      </c>
      <c r="G12" s="4">
        <v>241073</v>
      </c>
      <c r="H12" s="5">
        <v>2.4950993102732979</v>
      </c>
      <c r="I12" s="5">
        <v>1.9632817371032014</v>
      </c>
      <c r="J12" s="5">
        <v>2.1458466851812292</v>
      </c>
      <c r="K12" s="5">
        <v>16.798645298697672</v>
      </c>
      <c r="L12" s="5">
        <v>25.286652002374218</v>
      </c>
      <c r="M12" s="5">
        <v>42.08529730107189</v>
      </c>
    </row>
    <row r="13" spans="1:13" ht="25.5" customHeight="1" x14ac:dyDescent="0.2">
      <c r="A13" s="3" t="s">
        <v>188</v>
      </c>
      <c r="B13" s="4">
        <v>8789</v>
      </c>
      <c r="C13" s="4">
        <v>36455</v>
      </c>
      <c r="D13" s="4">
        <v>45244</v>
      </c>
      <c r="E13" s="4">
        <v>11545</v>
      </c>
      <c r="F13" s="4">
        <v>70004</v>
      </c>
      <c r="G13" s="4">
        <v>81549</v>
      </c>
      <c r="H13" s="5">
        <v>1.3135737854135852</v>
      </c>
      <c r="I13" s="5">
        <v>1.920285283225895</v>
      </c>
      <c r="J13" s="5">
        <v>1.8024268411281055</v>
      </c>
      <c r="K13" s="5">
        <v>5.7983024458841843</v>
      </c>
      <c r="L13" s="5">
        <v>35.158455125307619</v>
      </c>
      <c r="M13" s="5">
        <v>40.956757571191801</v>
      </c>
    </row>
    <row r="14" spans="1:13" ht="12.75" customHeight="1" x14ac:dyDescent="0.2">
      <c r="A14" s="3" t="s">
        <v>189</v>
      </c>
      <c r="B14" s="4">
        <v>235</v>
      </c>
      <c r="C14" s="4">
        <v>3478</v>
      </c>
      <c r="D14" s="4">
        <v>3713</v>
      </c>
      <c r="E14" s="4">
        <v>533</v>
      </c>
      <c r="F14" s="4">
        <v>5723</v>
      </c>
      <c r="G14" s="4">
        <v>6256</v>
      </c>
      <c r="H14" s="5">
        <v>2.2680851063829786</v>
      </c>
      <c r="I14" s="5">
        <v>1.6454859114433582</v>
      </c>
      <c r="J14" s="5">
        <v>1.684890923781309</v>
      </c>
      <c r="K14" s="5">
        <v>2.9269632070291047</v>
      </c>
      <c r="L14" s="5">
        <v>31.427786930258101</v>
      </c>
      <c r="M14" s="5">
        <v>34.354750137287205</v>
      </c>
    </row>
    <row r="15" spans="1:13" ht="12.75" customHeight="1" x14ac:dyDescent="0.2">
      <c r="A15" s="3" t="s">
        <v>190</v>
      </c>
      <c r="B15" s="4">
        <v>7</v>
      </c>
      <c r="C15" s="4">
        <v>1357</v>
      </c>
      <c r="D15" s="4">
        <v>1364</v>
      </c>
      <c r="E15" s="4">
        <v>10</v>
      </c>
      <c r="F15" s="4">
        <v>1472</v>
      </c>
      <c r="G15" s="4">
        <v>1482</v>
      </c>
      <c r="H15" s="5">
        <v>1.4285714285714286</v>
      </c>
      <c r="I15" s="5">
        <v>1.0847457627118644</v>
      </c>
      <c r="J15" s="5">
        <v>1.0865102639296187</v>
      </c>
      <c r="K15" s="5">
        <v>6.5616797900262466E-2</v>
      </c>
      <c r="L15" s="5">
        <v>9.6587926509186346</v>
      </c>
      <c r="M15" s="5">
        <v>9.7244094488188981</v>
      </c>
    </row>
    <row r="16" spans="1:13" ht="12.75" customHeight="1" x14ac:dyDescent="0.2">
      <c r="A16" s="3" t="s">
        <v>191</v>
      </c>
      <c r="B16" s="4">
        <v>38</v>
      </c>
      <c r="C16" s="4">
        <v>2926</v>
      </c>
      <c r="D16" s="4">
        <v>2964</v>
      </c>
      <c r="E16" s="4">
        <v>87</v>
      </c>
      <c r="F16" s="4">
        <v>4825</v>
      </c>
      <c r="G16" s="4">
        <v>4912</v>
      </c>
      <c r="H16" s="5">
        <v>2.2894736842105261</v>
      </c>
      <c r="I16" s="5">
        <v>1.649008885850991</v>
      </c>
      <c r="J16" s="5">
        <v>1.6572199730094468</v>
      </c>
      <c r="K16" s="5">
        <v>0.37227214377406931</v>
      </c>
      <c r="L16" s="5">
        <v>20.64612751390672</v>
      </c>
      <c r="M16" s="5">
        <v>21.018399657680789</v>
      </c>
    </row>
    <row r="17" spans="1:13" ht="12.75" customHeight="1" x14ac:dyDescent="0.2">
      <c r="A17" s="3" t="s">
        <v>192</v>
      </c>
      <c r="B17" s="4">
        <v>1202</v>
      </c>
      <c r="C17" s="4">
        <v>13541</v>
      </c>
      <c r="D17" s="4">
        <v>14743</v>
      </c>
      <c r="E17" s="4">
        <v>2095</v>
      </c>
      <c r="F17" s="4">
        <v>21888</v>
      </c>
      <c r="G17" s="4">
        <v>23983</v>
      </c>
      <c r="H17" s="5">
        <v>1.7429284525790349</v>
      </c>
      <c r="I17" s="5">
        <v>1.6164241931910495</v>
      </c>
      <c r="J17" s="5">
        <v>1.6267381130027809</v>
      </c>
      <c r="K17" s="5">
        <v>3.5959491932715415</v>
      </c>
      <c r="L17" s="5">
        <v>37.569515962924818</v>
      </c>
      <c r="M17" s="5">
        <v>41.165465156196362</v>
      </c>
    </row>
    <row r="18" spans="1:13" ht="12.75" customHeight="1" x14ac:dyDescent="0.2">
      <c r="A18" s="3" t="s">
        <v>193</v>
      </c>
      <c r="B18" s="4">
        <v>104</v>
      </c>
      <c r="C18" s="4">
        <v>1926</v>
      </c>
      <c r="D18" s="4">
        <v>2030</v>
      </c>
      <c r="E18" s="4">
        <v>158</v>
      </c>
      <c r="F18" s="4">
        <v>3042</v>
      </c>
      <c r="G18" s="4">
        <v>3200</v>
      </c>
      <c r="H18" s="5">
        <v>1.5192307692307692</v>
      </c>
      <c r="I18" s="5">
        <v>1.5794392523364487</v>
      </c>
      <c r="J18" s="5">
        <v>1.5763546798029557</v>
      </c>
      <c r="K18" s="5">
        <v>1.6934619506966775</v>
      </c>
      <c r="L18" s="5">
        <v>32.60450160771704</v>
      </c>
      <c r="M18" s="5">
        <v>34.29796355841372</v>
      </c>
    </row>
    <row r="19" spans="1:13" ht="12.75" customHeight="1" x14ac:dyDescent="0.2">
      <c r="A19" s="3" t="s">
        <v>194</v>
      </c>
      <c r="B19" s="4">
        <v>18171</v>
      </c>
      <c r="C19" s="4">
        <v>57242</v>
      </c>
      <c r="D19" s="4">
        <v>75413</v>
      </c>
      <c r="E19" s="4">
        <v>35807</v>
      </c>
      <c r="F19" s="4">
        <v>87268</v>
      </c>
      <c r="G19" s="4">
        <v>123075</v>
      </c>
      <c r="H19" s="5">
        <v>1.9705574817016125</v>
      </c>
      <c r="I19" s="5">
        <v>1.5245449145732155</v>
      </c>
      <c r="J19" s="5">
        <v>1.6320130481481974</v>
      </c>
      <c r="K19" s="5">
        <v>13.166758595330023</v>
      </c>
      <c r="L19" s="5">
        <v>32.089722375436658</v>
      </c>
      <c r="M19" s="5">
        <v>45.256480970766688</v>
      </c>
    </row>
    <row r="20" spans="1:13" ht="25.5" customHeight="1" x14ac:dyDescent="0.2">
      <c r="A20" s="3" t="s">
        <v>195</v>
      </c>
      <c r="B20" s="4">
        <v>7009</v>
      </c>
      <c r="C20" s="4">
        <v>38329</v>
      </c>
      <c r="D20" s="4">
        <v>45338</v>
      </c>
      <c r="E20" s="4">
        <v>9505</v>
      </c>
      <c r="F20" s="4">
        <v>57091</v>
      </c>
      <c r="G20" s="4">
        <v>66596</v>
      </c>
      <c r="H20" s="5">
        <v>1.3561135682693679</v>
      </c>
      <c r="I20" s="5">
        <v>1.4894988129092854</v>
      </c>
      <c r="J20" s="5">
        <v>1.4688782037143235</v>
      </c>
      <c r="K20" s="5">
        <v>5.5487448920023352</v>
      </c>
      <c r="L20" s="5">
        <v>33.328079392877989</v>
      </c>
      <c r="M20" s="5">
        <v>38.876824284880328</v>
      </c>
    </row>
    <row r="21" spans="1:13" ht="12.75" customHeight="1" x14ac:dyDescent="0.2">
      <c r="A21" s="3" t="s">
        <v>196</v>
      </c>
      <c r="B21" s="4">
        <v>78</v>
      </c>
      <c r="C21" s="4">
        <v>2700</v>
      </c>
      <c r="D21" s="4">
        <v>2778</v>
      </c>
      <c r="E21" s="4">
        <v>313</v>
      </c>
      <c r="F21" s="4">
        <v>4708</v>
      </c>
      <c r="G21" s="4">
        <v>5021</v>
      </c>
      <c r="H21" s="5">
        <v>4.0128205128205128</v>
      </c>
      <c r="I21" s="5">
        <v>1.7437037037037038</v>
      </c>
      <c r="J21" s="5">
        <v>1.8074154067674586</v>
      </c>
      <c r="K21" s="5">
        <v>2.0102761721258831</v>
      </c>
      <c r="L21" s="5">
        <v>30.237636480411048</v>
      </c>
      <c r="M21" s="5">
        <v>32.247912652536932</v>
      </c>
    </row>
    <row r="22" spans="1:13" ht="12.75" customHeight="1" x14ac:dyDescent="0.2">
      <c r="A22" s="3" t="s">
        <v>197</v>
      </c>
      <c r="B22" s="4">
        <v>95</v>
      </c>
      <c r="C22" s="4">
        <v>4847</v>
      </c>
      <c r="D22" s="4">
        <v>4942</v>
      </c>
      <c r="E22" s="4">
        <v>186</v>
      </c>
      <c r="F22" s="4">
        <v>8093</v>
      </c>
      <c r="G22" s="4">
        <v>8279</v>
      </c>
      <c r="H22" s="5">
        <v>1.9578947368421054</v>
      </c>
      <c r="I22" s="5">
        <v>1.6696925933567155</v>
      </c>
      <c r="J22" s="5">
        <v>1.6752326993120195</v>
      </c>
      <c r="K22" s="5">
        <v>0.6237424547283702</v>
      </c>
      <c r="L22" s="5">
        <v>27.139503688799465</v>
      </c>
      <c r="M22" s="5">
        <v>27.763246143527834</v>
      </c>
    </row>
    <row r="23" spans="1:13" ht="12.75" customHeight="1" x14ac:dyDescent="0.2">
      <c r="A23" s="3" t="s">
        <v>198</v>
      </c>
      <c r="B23" s="4">
        <v>18563</v>
      </c>
      <c r="C23" s="4">
        <v>26141</v>
      </c>
      <c r="D23" s="4">
        <v>44704</v>
      </c>
      <c r="E23" s="4">
        <v>20978</v>
      </c>
      <c r="F23" s="4">
        <v>44021</v>
      </c>
      <c r="G23" s="4">
        <v>64999</v>
      </c>
      <c r="H23" s="5">
        <v>1.1300975057910898</v>
      </c>
      <c r="I23" s="5">
        <v>1.6839830151868711</v>
      </c>
      <c r="J23" s="5">
        <v>1.453986220472441</v>
      </c>
      <c r="K23" s="5">
        <v>12.875467992389369</v>
      </c>
      <c r="L23" s="5">
        <v>27.018351439268397</v>
      </c>
      <c r="M23" s="5">
        <v>39.893819431657768</v>
      </c>
    </row>
    <row r="24" spans="1:13" ht="25.5" customHeight="1" x14ac:dyDescent="0.2">
      <c r="A24" s="3" t="s">
        <v>199</v>
      </c>
      <c r="B24" s="4">
        <v>1049</v>
      </c>
      <c r="C24" s="4">
        <v>20381</v>
      </c>
      <c r="D24" s="4">
        <v>21430</v>
      </c>
      <c r="E24" s="4">
        <v>1893</v>
      </c>
      <c r="F24" s="4">
        <v>30050</v>
      </c>
      <c r="G24" s="4">
        <v>31943</v>
      </c>
      <c r="H24" s="5">
        <v>1.8045757864632983</v>
      </c>
      <c r="I24" s="5">
        <v>1.4744124429615819</v>
      </c>
      <c r="J24" s="5">
        <v>1.4905739617358842</v>
      </c>
      <c r="K24" s="5">
        <v>1.748891352549889</v>
      </c>
      <c r="L24" s="5">
        <v>27.762379896526237</v>
      </c>
      <c r="M24" s="5">
        <v>29.511271249076128</v>
      </c>
    </row>
    <row r="25" spans="1:13" ht="12.75" customHeight="1" x14ac:dyDescent="0.2">
      <c r="A25" s="3" t="s">
        <v>200</v>
      </c>
      <c r="B25" s="4">
        <v>1895</v>
      </c>
      <c r="C25" s="4">
        <v>13658</v>
      </c>
      <c r="D25" s="4">
        <v>15553</v>
      </c>
      <c r="E25" s="4">
        <v>2401</v>
      </c>
      <c r="F25" s="4">
        <v>19469</v>
      </c>
      <c r="G25" s="4">
        <v>21870</v>
      </c>
      <c r="H25" s="5">
        <v>1.2670184696569922</v>
      </c>
      <c r="I25" s="5">
        <v>1.4254649289793528</v>
      </c>
      <c r="J25" s="5">
        <v>1.4061595833601235</v>
      </c>
      <c r="K25" s="5">
        <v>3.8588878174220507</v>
      </c>
      <c r="L25" s="5">
        <v>31.290581806493091</v>
      </c>
      <c r="M25" s="5">
        <v>35.149469623915138</v>
      </c>
    </row>
    <row r="26" spans="1:13" ht="12.75" customHeight="1" x14ac:dyDescent="0.2">
      <c r="A26" s="3" t="s">
        <v>201</v>
      </c>
      <c r="B26" s="4">
        <v>189</v>
      </c>
      <c r="C26" s="4">
        <v>11503</v>
      </c>
      <c r="D26" s="4">
        <v>11692</v>
      </c>
      <c r="E26" s="4">
        <v>478</v>
      </c>
      <c r="F26" s="4">
        <v>18217</v>
      </c>
      <c r="G26" s="4">
        <v>18695</v>
      </c>
      <c r="H26" s="5">
        <v>2.5291005291005293</v>
      </c>
      <c r="I26" s="5">
        <v>1.5836738242197688</v>
      </c>
      <c r="J26" s="5">
        <v>1.5989565514881972</v>
      </c>
      <c r="K26" s="5">
        <v>0.83992268494113509</v>
      </c>
      <c r="L26" s="5">
        <v>32.010191530486736</v>
      </c>
      <c r="M26" s="5">
        <v>32.850114215427865</v>
      </c>
    </row>
    <row r="27" spans="1:13" ht="25.5" customHeight="1" x14ac:dyDescent="0.2">
      <c r="A27" s="3" t="s">
        <v>202</v>
      </c>
      <c r="B27" s="4">
        <v>209</v>
      </c>
      <c r="C27" s="4">
        <v>5395</v>
      </c>
      <c r="D27" s="4">
        <v>5604</v>
      </c>
      <c r="E27" s="4">
        <v>305</v>
      </c>
      <c r="F27" s="4">
        <v>7613</v>
      </c>
      <c r="G27" s="4">
        <v>7918</v>
      </c>
      <c r="H27" s="5">
        <v>1.4593301435406698</v>
      </c>
      <c r="I27" s="5">
        <v>1.4111214087117701</v>
      </c>
      <c r="J27" s="5">
        <v>1.4129193433261955</v>
      </c>
      <c r="K27" s="5">
        <v>0.9738186462324393</v>
      </c>
      <c r="L27" s="5">
        <v>24.307151979565774</v>
      </c>
      <c r="M27" s="5">
        <v>25.280970625798211</v>
      </c>
    </row>
    <row r="28" spans="1:13" ht="12.75" customHeight="1" x14ac:dyDescent="0.2">
      <c r="A28" s="3" t="s">
        <v>203</v>
      </c>
      <c r="B28" s="4">
        <v>388</v>
      </c>
      <c r="C28" s="4">
        <v>9527</v>
      </c>
      <c r="D28" s="4">
        <v>9915</v>
      </c>
      <c r="E28" s="4">
        <v>642</v>
      </c>
      <c r="F28" s="4">
        <v>16130</v>
      </c>
      <c r="G28" s="4">
        <v>16772</v>
      </c>
      <c r="H28" s="5">
        <v>1.6546391752577319</v>
      </c>
      <c r="I28" s="5">
        <v>1.6930828172562191</v>
      </c>
      <c r="J28" s="5">
        <v>1.6915784165405952</v>
      </c>
      <c r="K28" s="5">
        <v>1.0469667318982387</v>
      </c>
      <c r="L28" s="5">
        <v>26.304631441617744</v>
      </c>
      <c r="M28" s="5">
        <v>27.351598173515981</v>
      </c>
    </row>
    <row r="29" spans="1:13" ht="25.5" customHeight="1" x14ac:dyDescent="0.2">
      <c r="A29" s="3" t="s">
        <v>204</v>
      </c>
      <c r="B29" s="4">
        <v>1536</v>
      </c>
      <c r="C29" s="4">
        <v>32561</v>
      </c>
      <c r="D29" s="4">
        <v>34097</v>
      </c>
      <c r="E29" s="4">
        <v>3471</v>
      </c>
      <c r="F29" s="4">
        <v>47966</v>
      </c>
      <c r="G29" s="4">
        <v>51437</v>
      </c>
      <c r="H29" s="5">
        <v>2.259765625</v>
      </c>
      <c r="I29" s="5">
        <v>1.4731120051595468</v>
      </c>
      <c r="J29" s="5">
        <v>1.5085491392204593</v>
      </c>
      <c r="K29" s="5">
        <v>2.7475658988363807</v>
      </c>
      <c r="L29" s="5">
        <v>37.968811842001109</v>
      </c>
      <c r="M29" s="5">
        <v>40.716377740837487</v>
      </c>
    </row>
    <row r="30" spans="1:13" ht="25.5" customHeight="1" x14ac:dyDescent="0.2">
      <c r="A30" s="3" t="s">
        <v>205</v>
      </c>
      <c r="B30" s="4">
        <v>7760</v>
      </c>
      <c r="C30" s="4">
        <v>48738</v>
      </c>
      <c r="D30" s="4">
        <v>56498</v>
      </c>
      <c r="E30" s="4">
        <v>13343</v>
      </c>
      <c r="F30" s="4">
        <v>71452</v>
      </c>
      <c r="G30" s="4">
        <v>84795</v>
      </c>
      <c r="H30" s="5">
        <v>1.719458762886598</v>
      </c>
      <c r="I30" s="5">
        <v>1.4660429233862695</v>
      </c>
      <c r="J30" s="5">
        <v>1.5008495875960211</v>
      </c>
      <c r="K30" s="5">
        <v>6.6195366373964379</v>
      </c>
      <c r="L30" s="5">
        <v>35.447735278067171</v>
      </c>
      <c r="M30" s="5">
        <v>42.067271915463614</v>
      </c>
    </row>
    <row r="31" spans="1:13" ht="12.75" customHeight="1" x14ac:dyDescent="0.2">
      <c r="A31" s="3" t="s">
        <v>206</v>
      </c>
      <c r="B31" s="4">
        <v>132</v>
      </c>
      <c r="C31" s="4">
        <v>8831</v>
      </c>
      <c r="D31" s="4">
        <v>8963</v>
      </c>
      <c r="E31" s="4">
        <v>296</v>
      </c>
      <c r="F31" s="4">
        <v>12039</v>
      </c>
      <c r="G31" s="4">
        <v>12335</v>
      </c>
      <c r="H31" s="5">
        <v>2.2424242424242422</v>
      </c>
      <c r="I31" s="5">
        <v>1.3632657683161591</v>
      </c>
      <c r="J31" s="5">
        <v>1.376213321432556</v>
      </c>
      <c r="K31" s="5">
        <v>0.67349260523321952</v>
      </c>
      <c r="L31" s="5">
        <v>27.392491467576793</v>
      </c>
      <c r="M31" s="5">
        <v>28.065984072810011</v>
      </c>
    </row>
    <row r="32" spans="1:13" ht="25.5" customHeight="1" x14ac:dyDescent="0.2">
      <c r="A32" s="3" t="s">
        <v>207</v>
      </c>
      <c r="B32" s="4">
        <v>9</v>
      </c>
      <c r="C32" s="4">
        <v>2341</v>
      </c>
      <c r="D32" s="4">
        <v>2350</v>
      </c>
      <c r="E32" s="4">
        <v>9</v>
      </c>
      <c r="F32" s="4">
        <v>3643</v>
      </c>
      <c r="G32" s="4">
        <v>3652</v>
      </c>
      <c r="H32" s="5">
        <v>1</v>
      </c>
      <c r="I32" s="5">
        <v>1.5561725758222982</v>
      </c>
      <c r="J32" s="5">
        <v>1.5540425531914894</v>
      </c>
      <c r="K32" s="5">
        <v>9.8039215686274508E-2</v>
      </c>
      <c r="L32" s="5">
        <v>39.684095860566451</v>
      </c>
      <c r="M32" s="5">
        <v>39.782135076252722</v>
      </c>
    </row>
    <row r="33" spans="1:13" ht="12.75" customHeight="1" x14ac:dyDescent="0.2">
      <c r="A33" s="3" t="s">
        <v>208</v>
      </c>
      <c r="B33" s="4">
        <v>68</v>
      </c>
      <c r="C33" s="4">
        <v>3789</v>
      </c>
      <c r="D33" s="4">
        <v>3857</v>
      </c>
      <c r="E33" s="4">
        <v>131</v>
      </c>
      <c r="F33" s="4">
        <v>4548</v>
      </c>
      <c r="G33" s="4">
        <v>4679</v>
      </c>
      <c r="H33" s="5">
        <v>1.9264705882352942</v>
      </c>
      <c r="I33" s="5">
        <v>1.2003167062549485</v>
      </c>
      <c r="J33" s="5">
        <v>1.2131190044075706</v>
      </c>
      <c r="K33" s="5">
        <v>1.4604236343366779</v>
      </c>
      <c r="L33" s="5">
        <v>50.702341137123746</v>
      </c>
      <c r="M33" s="5">
        <v>52.162764771460424</v>
      </c>
    </row>
    <row r="34" spans="1:13" ht="12.75" customHeight="1" x14ac:dyDescent="0.2">
      <c r="A34" s="3" t="s">
        <v>209</v>
      </c>
      <c r="B34" s="4">
        <v>2998</v>
      </c>
      <c r="C34" s="4">
        <v>26699</v>
      </c>
      <c r="D34" s="4">
        <v>29697</v>
      </c>
      <c r="E34" s="4">
        <v>5997</v>
      </c>
      <c r="F34" s="4">
        <v>41847</v>
      </c>
      <c r="G34" s="4">
        <v>47844</v>
      </c>
      <c r="H34" s="5">
        <v>2.0003335557038024</v>
      </c>
      <c r="I34" s="5">
        <v>1.5673620734858984</v>
      </c>
      <c r="J34" s="5">
        <v>1.6110718254369127</v>
      </c>
      <c r="K34" s="5">
        <v>4.2172995780590714</v>
      </c>
      <c r="L34" s="5">
        <v>29.428270042194093</v>
      </c>
      <c r="M34" s="5">
        <v>33.645569620253163</v>
      </c>
    </row>
    <row r="35" spans="1:13" ht="12.75" customHeight="1" x14ac:dyDescent="0.2">
      <c r="A35" s="3" t="s">
        <v>210</v>
      </c>
      <c r="B35" s="4">
        <v>371</v>
      </c>
      <c r="C35" s="4">
        <v>10175</v>
      </c>
      <c r="D35" s="4">
        <v>10546</v>
      </c>
      <c r="E35" s="4">
        <v>793</v>
      </c>
      <c r="F35" s="4">
        <v>14759</v>
      </c>
      <c r="G35" s="4">
        <v>15552</v>
      </c>
      <c r="H35" s="5">
        <v>2.1374663072776281</v>
      </c>
      <c r="I35" s="5">
        <v>1.4505159705159705</v>
      </c>
      <c r="J35" s="5">
        <v>1.4746823440166887</v>
      </c>
      <c r="K35" s="5">
        <v>1.7142239515780371</v>
      </c>
      <c r="L35" s="5">
        <v>31.90445309122352</v>
      </c>
      <c r="M35" s="5">
        <v>33.618677042801558</v>
      </c>
    </row>
    <row r="36" spans="1:13" ht="12.75" customHeight="1" x14ac:dyDescent="0.2">
      <c r="A36" s="3" t="s">
        <v>211</v>
      </c>
      <c r="B36" s="4">
        <v>4769</v>
      </c>
      <c r="C36" s="4">
        <v>35865</v>
      </c>
      <c r="D36" s="4">
        <v>40634</v>
      </c>
      <c r="E36" s="4">
        <v>10025</v>
      </c>
      <c r="F36" s="4">
        <v>57004</v>
      </c>
      <c r="G36" s="4">
        <v>67029</v>
      </c>
      <c r="H36" s="5">
        <v>2.1021178444118265</v>
      </c>
      <c r="I36" s="5">
        <v>1.5894047121148753</v>
      </c>
      <c r="J36" s="5">
        <v>1.6495791701530738</v>
      </c>
      <c r="K36" s="5">
        <v>4.2940974899340354</v>
      </c>
      <c r="L36" s="5">
        <v>24.417030754733144</v>
      </c>
      <c r="M36" s="5">
        <v>28.711128244667179</v>
      </c>
    </row>
    <row r="37" spans="1:13" ht="25.5" customHeight="1" x14ac:dyDescent="0.2">
      <c r="A37" s="3" t="s">
        <v>212</v>
      </c>
      <c r="B37" s="4">
        <v>355113</v>
      </c>
      <c r="C37" s="4">
        <v>276161</v>
      </c>
      <c r="D37" s="4">
        <v>631274</v>
      </c>
      <c r="E37" s="4">
        <v>937475</v>
      </c>
      <c r="F37" s="4">
        <v>468506</v>
      </c>
      <c r="G37" s="4">
        <v>1405981</v>
      </c>
      <c r="H37" s="5">
        <v>2.6399343307623209</v>
      </c>
      <c r="I37" s="5">
        <v>1.6964958846469993</v>
      </c>
      <c r="J37" s="5">
        <v>2.22721195550585</v>
      </c>
      <c r="K37" s="5">
        <v>33.406919603881363</v>
      </c>
      <c r="L37" s="5">
        <v>16.695210299939777</v>
      </c>
      <c r="M37" s="5">
        <v>50.102129903821144</v>
      </c>
    </row>
    <row r="38" spans="1:13" ht="12.75" customHeight="1" x14ac:dyDescent="0.2">
      <c r="A38" s="3" t="s">
        <v>213</v>
      </c>
      <c r="B38" s="4">
        <v>22813</v>
      </c>
      <c r="C38" s="4">
        <v>121070</v>
      </c>
      <c r="D38" s="4">
        <v>143883</v>
      </c>
      <c r="E38" s="4">
        <v>52076</v>
      </c>
      <c r="F38" s="4">
        <v>211137</v>
      </c>
      <c r="G38" s="4">
        <v>263213</v>
      </c>
      <c r="H38" s="5">
        <v>2.2827335291281288</v>
      </c>
      <c r="I38" s="5">
        <v>1.7439250020649211</v>
      </c>
      <c r="J38" s="5">
        <v>1.829354406010439</v>
      </c>
      <c r="K38" s="5">
        <v>6.4916479680877588</v>
      </c>
      <c r="L38" s="5">
        <v>26.319745699326852</v>
      </c>
      <c r="M38" s="5">
        <v>32.811393667414613</v>
      </c>
    </row>
    <row r="39" spans="1:13" ht="12.75" customHeight="1" x14ac:dyDescent="0.2">
      <c r="A39" s="3" t="s">
        <v>214</v>
      </c>
      <c r="B39" s="4">
        <v>108</v>
      </c>
      <c r="C39" s="4">
        <v>3895</v>
      </c>
      <c r="D39" s="4">
        <v>4003</v>
      </c>
      <c r="E39" s="4">
        <v>153</v>
      </c>
      <c r="F39" s="4">
        <v>11481</v>
      </c>
      <c r="G39" s="4">
        <v>11634</v>
      </c>
      <c r="H39" s="5">
        <v>1.4166666666666667</v>
      </c>
      <c r="I39" s="5">
        <v>2.9476251604621311</v>
      </c>
      <c r="J39" s="5">
        <v>2.9063202598051463</v>
      </c>
      <c r="K39" s="5">
        <v>0.27448869752421962</v>
      </c>
      <c r="L39" s="5">
        <v>20.597416576964477</v>
      </c>
      <c r="M39" s="5">
        <v>20.871905274488697</v>
      </c>
    </row>
    <row r="40" spans="1:13" ht="25.5" customHeight="1" x14ac:dyDescent="0.2">
      <c r="A40" s="3" t="s">
        <v>215</v>
      </c>
      <c r="B40" s="4">
        <v>55</v>
      </c>
      <c r="C40" s="4">
        <v>3264</v>
      </c>
      <c r="D40" s="4">
        <v>3319</v>
      </c>
      <c r="E40" s="4">
        <v>139</v>
      </c>
      <c r="F40" s="4">
        <v>5696</v>
      </c>
      <c r="G40" s="4">
        <v>5835</v>
      </c>
      <c r="H40" s="5">
        <v>2.5272727272727273</v>
      </c>
      <c r="I40" s="5">
        <v>1.7450980392156863</v>
      </c>
      <c r="J40" s="5">
        <v>1.7580596565230491</v>
      </c>
      <c r="K40" s="5">
        <v>0.83634175691937429</v>
      </c>
      <c r="L40" s="5">
        <v>34.2719614921781</v>
      </c>
      <c r="M40" s="5">
        <v>35.108303249097474</v>
      </c>
    </row>
    <row r="41" spans="1:13" ht="12.75" customHeight="1" x14ac:dyDescent="0.2">
      <c r="A41" s="3" t="s">
        <v>216</v>
      </c>
      <c r="B41" s="4">
        <v>2282</v>
      </c>
      <c r="C41" s="4">
        <v>24006</v>
      </c>
      <c r="D41" s="4">
        <v>26288</v>
      </c>
      <c r="E41" s="4">
        <v>4136</v>
      </c>
      <c r="F41" s="4">
        <v>35887</v>
      </c>
      <c r="G41" s="4">
        <v>40023</v>
      </c>
      <c r="H41" s="5">
        <v>1.8124452234881683</v>
      </c>
      <c r="I41" s="5">
        <v>1.4949179371823711</v>
      </c>
      <c r="J41" s="5">
        <v>1.5224817407181985</v>
      </c>
      <c r="K41" s="5">
        <v>4.0453834115805947</v>
      </c>
      <c r="L41" s="5">
        <v>35.100743348982789</v>
      </c>
      <c r="M41" s="5">
        <v>39.146126760563384</v>
      </c>
    </row>
    <row r="42" spans="1:13" ht="25.5" customHeight="1" x14ac:dyDescent="0.2">
      <c r="A42" s="3" t="s">
        <v>217</v>
      </c>
      <c r="B42" s="4">
        <v>107</v>
      </c>
      <c r="C42" s="4">
        <v>3390</v>
      </c>
      <c r="D42" s="4">
        <v>3497</v>
      </c>
      <c r="E42" s="4">
        <v>257</v>
      </c>
      <c r="F42" s="4">
        <v>4880</v>
      </c>
      <c r="G42" s="4">
        <v>5137</v>
      </c>
      <c r="H42" s="5">
        <v>2.4018691588785046</v>
      </c>
      <c r="I42" s="5">
        <v>1.4395280235988202</v>
      </c>
      <c r="J42" s="5">
        <v>1.4689734057763797</v>
      </c>
      <c r="K42" s="5">
        <v>1.4950552646887725</v>
      </c>
      <c r="L42" s="5">
        <v>28.388598022105874</v>
      </c>
      <c r="M42" s="5">
        <v>29.883653286794647</v>
      </c>
    </row>
    <row r="43" spans="1:13" ht="25.5" customHeight="1" x14ac:dyDescent="0.2">
      <c r="A43" s="3" t="s">
        <v>218</v>
      </c>
      <c r="B43" s="4">
        <v>75</v>
      </c>
      <c r="C43" s="4">
        <v>5864</v>
      </c>
      <c r="D43" s="4">
        <v>5939</v>
      </c>
      <c r="E43" s="4">
        <v>439</v>
      </c>
      <c r="F43" s="4">
        <v>8858</v>
      </c>
      <c r="G43" s="4">
        <v>9297</v>
      </c>
      <c r="H43" s="5">
        <v>5.8533333333333335</v>
      </c>
      <c r="I43" s="5">
        <v>1.5105729877216916</v>
      </c>
      <c r="J43" s="5">
        <v>1.5654150530392321</v>
      </c>
      <c r="K43" s="5">
        <v>1.581981981981982</v>
      </c>
      <c r="L43" s="5">
        <v>31.92072072072072</v>
      </c>
      <c r="M43" s="5">
        <v>33.502702702702706</v>
      </c>
    </row>
    <row r="44" spans="1:13" ht="12.75" customHeight="1" x14ac:dyDescent="0.2">
      <c r="A44" s="3" t="s">
        <v>219</v>
      </c>
      <c r="B44" s="4">
        <v>5682</v>
      </c>
      <c r="C44" s="4">
        <v>28947</v>
      </c>
      <c r="D44" s="4">
        <v>34629</v>
      </c>
      <c r="E44" s="4">
        <v>13456</v>
      </c>
      <c r="F44" s="4">
        <v>49223</v>
      </c>
      <c r="G44" s="4">
        <v>62679</v>
      </c>
      <c r="H44" s="5">
        <v>2.3681802182330167</v>
      </c>
      <c r="I44" s="5">
        <v>1.7004525512142883</v>
      </c>
      <c r="J44" s="5">
        <v>1.8100147275405007</v>
      </c>
      <c r="K44" s="5">
        <v>5.9142053445850911</v>
      </c>
      <c r="L44" s="5">
        <v>21.634581575246131</v>
      </c>
      <c r="M44" s="5">
        <v>27.548786919831223</v>
      </c>
    </row>
    <row r="45" spans="1:13" ht="12.75" customHeight="1" x14ac:dyDescent="0.2">
      <c r="A45" s="3" t="s">
        <v>220</v>
      </c>
      <c r="B45" s="4">
        <v>5061</v>
      </c>
      <c r="C45" s="4">
        <v>41121</v>
      </c>
      <c r="D45" s="4">
        <v>46182</v>
      </c>
      <c r="E45" s="4">
        <v>8087</v>
      </c>
      <c r="F45" s="4">
        <v>62025</v>
      </c>
      <c r="G45" s="4">
        <v>70112</v>
      </c>
      <c r="H45" s="5">
        <v>1.5979055522623988</v>
      </c>
      <c r="I45" s="5">
        <v>1.5083533960749982</v>
      </c>
      <c r="J45" s="5">
        <v>1.5181672513100342</v>
      </c>
      <c r="K45" s="5">
        <v>4.3803488246127182</v>
      </c>
      <c r="L45" s="5">
        <v>33.596035099122524</v>
      </c>
      <c r="M45" s="5">
        <v>37.976383923735241</v>
      </c>
    </row>
    <row r="46" spans="1:13" ht="12.75" customHeight="1" x14ac:dyDescent="0.2">
      <c r="A46" s="3" t="s">
        <v>221</v>
      </c>
      <c r="B46" s="4">
        <v>232</v>
      </c>
      <c r="C46" s="4">
        <v>5316</v>
      </c>
      <c r="D46" s="4">
        <v>5548</v>
      </c>
      <c r="E46" s="4">
        <v>622</v>
      </c>
      <c r="F46" s="4">
        <v>8812</v>
      </c>
      <c r="G46" s="4">
        <v>9434</v>
      </c>
      <c r="H46" s="5">
        <v>2.6810344827586206</v>
      </c>
      <c r="I46" s="5">
        <v>1.6576373212942062</v>
      </c>
      <c r="J46" s="5">
        <v>1.7004325883201155</v>
      </c>
      <c r="K46" s="5">
        <v>1.8429629629629629</v>
      </c>
      <c r="L46" s="5">
        <v>26.10962962962963</v>
      </c>
      <c r="M46" s="5">
        <v>27.952592592592591</v>
      </c>
    </row>
    <row r="47" spans="1:13" ht="12.75" customHeight="1" x14ac:dyDescent="0.2">
      <c r="A47" s="3" t="s">
        <v>222</v>
      </c>
      <c r="B47" s="4">
        <v>336</v>
      </c>
      <c r="C47" s="4">
        <v>16586</v>
      </c>
      <c r="D47" s="4">
        <v>16922</v>
      </c>
      <c r="E47" s="4">
        <v>937</v>
      </c>
      <c r="F47" s="4">
        <v>24600</v>
      </c>
      <c r="G47" s="4">
        <v>25537</v>
      </c>
      <c r="H47" s="5">
        <v>2.7886904761904763</v>
      </c>
      <c r="I47" s="5">
        <v>1.4831785843482455</v>
      </c>
      <c r="J47" s="5">
        <v>1.5091005791277627</v>
      </c>
      <c r="K47" s="5">
        <v>1.3399113399113398</v>
      </c>
      <c r="L47" s="5">
        <v>35.178035178035181</v>
      </c>
      <c r="M47" s="5">
        <v>36.51794651794652</v>
      </c>
    </row>
    <row r="48" spans="1:13" ht="12.75" customHeight="1" x14ac:dyDescent="0.2">
      <c r="A48" s="3" t="s">
        <v>223</v>
      </c>
      <c r="B48" s="4">
        <v>1837</v>
      </c>
      <c r="C48" s="4">
        <v>20313</v>
      </c>
      <c r="D48" s="4">
        <v>22150</v>
      </c>
      <c r="E48" s="4">
        <v>5565</v>
      </c>
      <c r="F48" s="4">
        <v>29413</v>
      </c>
      <c r="G48" s="4">
        <v>34978</v>
      </c>
      <c r="H48" s="5">
        <v>3.0293957539466523</v>
      </c>
      <c r="I48" s="5">
        <v>1.4479889725791366</v>
      </c>
      <c r="J48" s="5">
        <v>1.5791422121896161</v>
      </c>
      <c r="K48" s="5">
        <v>6.339712918660287</v>
      </c>
      <c r="L48" s="5">
        <v>33.507632718159037</v>
      </c>
      <c r="M48" s="5">
        <v>39.84734563681932</v>
      </c>
    </row>
    <row r="49" spans="1:13" ht="25.5" customHeight="1" x14ac:dyDescent="0.2">
      <c r="A49" s="3" t="s">
        <v>224</v>
      </c>
      <c r="B49" s="4">
        <v>413</v>
      </c>
      <c r="C49" s="4">
        <v>15360</v>
      </c>
      <c r="D49" s="4">
        <v>15773</v>
      </c>
      <c r="E49" s="4">
        <v>1393</v>
      </c>
      <c r="F49" s="4">
        <v>26543</v>
      </c>
      <c r="G49" s="4">
        <v>27936</v>
      </c>
      <c r="H49" s="5">
        <v>3.3728813559322033</v>
      </c>
      <c r="I49" s="5">
        <v>1.7280598958333333</v>
      </c>
      <c r="J49" s="5">
        <v>1.7711278767514107</v>
      </c>
      <c r="K49" s="5">
        <v>1.3024777933613838</v>
      </c>
      <c r="L49" s="5">
        <v>24.818139317438057</v>
      </c>
      <c r="M49" s="5">
        <v>26.12061711079944</v>
      </c>
    </row>
    <row r="50" spans="1:13" ht="12.75" customHeight="1" x14ac:dyDescent="0.2">
      <c r="A50" s="3" t="s">
        <v>225</v>
      </c>
      <c r="B50" s="4">
        <v>417</v>
      </c>
      <c r="C50" s="4">
        <v>9018</v>
      </c>
      <c r="D50" s="4">
        <v>9435</v>
      </c>
      <c r="E50" s="4">
        <v>634</v>
      </c>
      <c r="F50" s="4">
        <v>14369</v>
      </c>
      <c r="G50" s="4">
        <v>15003</v>
      </c>
      <c r="H50" s="5">
        <v>1.5203836930455636</v>
      </c>
      <c r="I50" s="5">
        <v>1.5933688179197161</v>
      </c>
      <c r="J50" s="5">
        <v>1.5901430842607314</v>
      </c>
      <c r="K50" s="5">
        <v>1.0529812323534296</v>
      </c>
      <c r="L50" s="5">
        <v>23.864806510546419</v>
      </c>
      <c r="M50" s="5">
        <v>24.917787742899851</v>
      </c>
    </row>
    <row r="51" spans="1:13" ht="12.75" customHeight="1" x14ac:dyDescent="0.2">
      <c r="A51" s="3" t="s">
        <v>226</v>
      </c>
      <c r="B51" s="4">
        <v>37080</v>
      </c>
      <c r="C51" s="4">
        <v>46160</v>
      </c>
      <c r="D51" s="4">
        <v>83240</v>
      </c>
      <c r="E51" s="4">
        <v>124749</v>
      </c>
      <c r="F51" s="4">
        <v>99805</v>
      </c>
      <c r="G51" s="4">
        <v>224554</v>
      </c>
      <c r="H51" s="5">
        <v>3.3643203883495145</v>
      </c>
      <c r="I51" s="5">
        <v>2.1621533795493932</v>
      </c>
      <c r="J51" s="5">
        <v>2.6976693897164825</v>
      </c>
      <c r="K51" s="5">
        <v>10.491484798788949</v>
      </c>
      <c r="L51" s="5">
        <v>8.3936756233968293</v>
      </c>
      <c r="M51" s="5">
        <v>18.885160422185777</v>
      </c>
    </row>
    <row r="52" spans="1:13" ht="12.75" customHeight="1" x14ac:dyDescent="0.2">
      <c r="A52" s="3" t="s">
        <v>227</v>
      </c>
      <c r="B52" s="4">
        <v>130</v>
      </c>
      <c r="C52" s="4">
        <v>3395</v>
      </c>
      <c r="D52" s="4">
        <v>3525</v>
      </c>
      <c r="E52" s="4">
        <v>213</v>
      </c>
      <c r="F52" s="4">
        <v>6067</v>
      </c>
      <c r="G52" s="4">
        <v>6280</v>
      </c>
      <c r="H52" s="5">
        <v>1.6384615384615384</v>
      </c>
      <c r="I52" s="5">
        <v>1.7870397643593521</v>
      </c>
      <c r="J52" s="5">
        <v>1.7815602836879432</v>
      </c>
      <c r="K52" s="5">
        <v>0.9726027397260274</v>
      </c>
      <c r="L52" s="5">
        <v>27.703196347031962</v>
      </c>
      <c r="M52" s="5">
        <v>28.675799086757991</v>
      </c>
    </row>
    <row r="53" spans="1:13" ht="25.5" customHeight="1" x14ac:dyDescent="0.2">
      <c r="A53" s="3" t="s">
        <v>228</v>
      </c>
      <c r="B53" s="4">
        <v>13950</v>
      </c>
      <c r="C53" s="4">
        <v>46836</v>
      </c>
      <c r="D53" s="4">
        <v>60786</v>
      </c>
      <c r="E53" s="4">
        <v>24678</v>
      </c>
      <c r="F53" s="4">
        <v>78844</v>
      </c>
      <c r="G53" s="4">
        <v>103522</v>
      </c>
      <c r="H53" s="5">
        <v>1.7690322580645161</v>
      </c>
      <c r="I53" s="5">
        <v>1.6834059270646511</v>
      </c>
      <c r="J53" s="5">
        <v>1.7030566248807291</v>
      </c>
      <c r="K53" s="5">
        <v>9.4388984509466436</v>
      </c>
      <c r="L53" s="5">
        <v>30.156435264869</v>
      </c>
      <c r="M53" s="5">
        <v>39.595333715815642</v>
      </c>
    </row>
    <row r="54" spans="1:13" ht="12.75" customHeight="1" x14ac:dyDescent="0.2">
      <c r="A54" s="3" t="s">
        <v>229</v>
      </c>
      <c r="B54" s="4">
        <v>143</v>
      </c>
      <c r="C54" s="4">
        <v>3040</v>
      </c>
      <c r="D54" s="4">
        <v>3183</v>
      </c>
      <c r="E54" s="4">
        <v>222</v>
      </c>
      <c r="F54" s="4">
        <v>4021</v>
      </c>
      <c r="G54" s="4">
        <v>4243</v>
      </c>
      <c r="H54" s="5">
        <v>1.5524475524475525</v>
      </c>
      <c r="I54" s="5">
        <v>1.3226973684210526</v>
      </c>
      <c r="J54" s="5">
        <v>1.333019164310399</v>
      </c>
      <c r="K54" s="5">
        <v>1.5845824411134903</v>
      </c>
      <c r="L54" s="5">
        <v>28.70092790863669</v>
      </c>
      <c r="M54" s="5">
        <v>30.285510349750179</v>
      </c>
    </row>
    <row r="55" spans="1:13" ht="12.75" customHeight="1" x14ac:dyDescent="0.2">
      <c r="A55" s="3" t="s">
        <v>230</v>
      </c>
      <c r="B55" s="4">
        <v>525</v>
      </c>
      <c r="C55" s="4">
        <v>15645</v>
      </c>
      <c r="D55" s="4">
        <v>16170</v>
      </c>
      <c r="E55" s="4">
        <v>954</v>
      </c>
      <c r="F55" s="4">
        <v>25581</v>
      </c>
      <c r="G55" s="4">
        <v>26535</v>
      </c>
      <c r="H55" s="5">
        <v>1.8171428571428572</v>
      </c>
      <c r="I55" s="5">
        <v>1.6350910834132311</v>
      </c>
      <c r="J55" s="5">
        <v>1.6410018552875696</v>
      </c>
      <c r="K55" s="5">
        <v>1.1691176470588236</v>
      </c>
      <c r="L55" s="5">
        <v>31.349264705882351</v>
      </c>
      <c r="M55" s="5">
        <v>32.518382352941174</v>
      </c>
    </row>
    <row r="56" spans="1:13" ht="12.75" customHeight="1" x14ac:dyDescent="0.2">
      <c r="A56" s="3" t="s">
        <v>231</v>
      </c>
      <c r="B56" s="4">
        <v>193</v>
      </c>
      <c r="C56" s="4">
        <v>3256</v>
      </c>
      <c r="D56" s="4">
        <v>3449</v>
      </c>
      <c r="E56" s="4">
        <v>421</v>
      </c>
      <c r="F56" s="4">
        <v>4874</v>
      </c>
      <c r="G56" s="4">
        <v>5295</v>
      </c>
      <c r="H56" s="5">
        <v>2.1813471502590676</v>
      </c>
      <c r="I56" s="5">
        <v>1.4969287469287469</v>
      </c>
      <c r="J56" s="5">
        <v>1.5352276022035372</v>
      </c>
      <c r="K56" s="5">
        <v>2.0397286821705425</v>
      </c>
      <c r="L56" s="5">
        <v>23.614341085271317</v>
      </c>
      <c r="M56" s="5">
        <v>25.654069767441861</v>
      </c>
    </row>
    <row r="57" spans="1:13" ht="12.75" customHeight="1" x14ac:dyDescent="0.2">
      <c r="A57" s="3" t="s">
        <v>232</v>
      </c>
      <c r="B57" s="4">
        <v>2015</v>
      </c>
      <c r="C57" s="4">
        <v>17367</v>
      </c>
      <c r="D57" s="4">
        <v>19382</v>
      </c>
      <c r="E57" s="4">
        <v>4275</v>
      </c>
      <c r="F57" s="4">
        <v>29331</v>
      </c>
      <c r="G57" s="4">
        <v>33606</v>
      </c>
      <c r="H57" s="5">
        <v>2.1215880893300247</v>
      </c>
      <c r="I57" s="5">
        <v>1.6888927275868026</v>
      </c>
      <c r="J57" s="5">
        <v>1.7338767929006293</v>
      </c>
      <c r="K57" s="5">
        <v>7.207890743550835</v>
      </c>
      <c r="L57" s="5">
        <v>49.453717754172992</v>
      </c>
      <c r="M57" s="5">
        <v>56.661608497723826</v>
      </c>
    </row>
    <row r="58" spans="1:13" ht="12.75" customHeight="1" x14ac:dyDescent="0.2">
      <c r="A58" s="3" t="s">
        <v>233</v>
      </c>
      <c r="B58" s="4">
        <v>1312</v>
      </c>
      <c r="C58" s="4">
        <v>27066</v>
      </c>
      <c r="D58" s="4">
        <v>28378</v>
      </c>
      <c r="E58" s="4">
        <v>2890</v>
      </c>
      <c r="F58" s="4">
        <v>40106</v>
      </c>
      <c r="G58" s="4">
        <v>42996</v>
      </c>
      <c r="H58" s="5">
        <v>2.2027439024390243</v>
      </c>
      <c r="I58" s="5">
        <v>1.481785265646937</v>
      </c>
      <c r="J58" s="5">
        <v>1.5151173444217352</v>
      </c>
      <c r="K58" s="5">
        <v>2.3921860773114809</v>
      </c>
      <c r="L58" s="5">
        <v>33.197582981541267</v>
      </c>
      <c r="M58" s="5">
        <v>35.589769058852745</v>
      </c>
    </row>
    <row r="59" spans="1:13" ht="12.75" customHeight="1" x14ac:dyDescent="0.2">
      <c r="A59" s="3" t="s">
        <v>234</v>
      </c>
      <c r="B59" s="4">
        <v>68</v>
      </c>
      <c r="C59" s="4">
        <v>2205</v>
      </c>
      <c r="D59" s="4">
        <v>2273</v>
      </c>
      <c r="E59" s="4">
        <v>70</v>
      </c>
      <c r="F59" s="4">
        <v>3862</v>
      </c>
      <c r="G59" s="4">
        <v>3932</v>
      </c>
      <c r="H59" s="5">
        <v>1.0294117647058822</v>
      </c>
      <c r="I59" s="5">
        <v>1.7514739229024943</v>
      </c>
      <c r="J59" s="5">
        <v>1.7298724153101628</v>
      </c>
      <c r="K59" s="5">
        <v>0.62388591800356508</v>
      </c>
      <c r="L59" s="5">
        <v>34.420677361853834</v>
      </c>
      <c r="M59" s="5">
        <v>35.0445632798574</v>
      </c>
    </row>
    <row r="60" spans="1:13" ht="12.75" customHeight="1" x14ac:dyDescent="0.2">
      <c r="A60" s="3" t="s">
        <v>235</v>
      </c>
      <c r="B60" s="4">
        <v>138</v>
      </c>
      <c r="C60" s="4">
        <v>3699</v>
      </c>
      <c r="D60" s="4">
        <v>3837</v>
      </c>
      <c r="E60" s="4">
        <v>381</v>
      </c>
      <c r="F60" s="4">
        <v>5235</v>
      </c>
      <c r="G60" s="4">
        <v>5616</v>
      </c>
      <c r="H60" s="5">
        <v>2.7608695652173911</v>
      </c>
      <c r="I60" s="5">
        <v>1.4152473641524737</v>
      </c>
      <c r="J60" s="5">
        <v>1.4636434714620798</v>
      </c>
      <c r="K60" s="5">
        <v>2.0352564102564101</v>
      </c>
      <c r="L60" s="5">
        <v>27.964743589743591</v>
      </c>
      <c r="M60" s="5">
        <v>30</v>
      </c>
    </row>
    <row r="61" spans="1:13" ht="12.75" customHeight="1" x14ac:dyDescent="0.2">
      <c r="A61" s="3" t="s">
        <v>236</v>
      </c>
      <c r="B61" s="4">
        <v>62</v>
      </c>
      <c r="C61" s="4">
        <v>5848</v>
      </c>
      <c r="D61" s="4">
        <v>5910</v>
      </c>
      <c r="E61" s="4">
        <v>91</v>
      </c>
      <c r="F61" s="4">
        <v>7461</v>
      </c>
      <c r="G61" s="4">
        <v>7552</v>
      </c>
      <c r="H61" s="5">
        <v>1.467741935483871</v>
      </c>
      <c r="I61" s="5">
        <v>1.2758207934336525</v>
      </c>
      <c r="J61" s="5">
        <v>1.277834179357022</v>
      </c>
      <c r="K61" s="5">
        <v>0.3598260181890075</v>
      </c>
      <c r="L61" s="5">
        <v>29.501779359430603</v>
      </c>
      <c r="M61" s="5">
        <v>29.861605377619611</v>
      </c>
    </row>
    <row r="62" spans="1:13" ht="25.5" customHeight="1" x14ac:dyDescent="0.2">
      <c r="A62" s="3" t="s">
        <v>237</v>
      </c>
      <c r="B62" s="4">
        <v>1467</v>
      </c>
      <c r="C62" s="4">
        <v>13940</v>
      </c>
      <c r="D62" s="4">
        <v>15407</v>
      </c>
      <c r="E62" s="4">
        <v>2629</v>
      </c>
      <c r="F62" s="4">
        <v>25848</v>
      </c>
      <c r="G62" s="4">
        <v>28477</v>
      </c>
      <c r="H62" s="5">
        <v>1.7920927062031355</v>
      </c>
      <c r="I62" s="5">
        <v>1.854232424677188</v>
      </c>
      <c r="J62" s="5">
        <v>1.8483157006555462</v>
      </c>
      <c r="K62" s="5">
        <v>3.4487734487734487</v>
      </c>
      <c r="L62" s="5">
        <v>33.907910271546633</v>
      </c>
      <c r="M62" s="5">
        <v>37.356683720320085</v>
      </c>
    </row>
    <row r="63" spans="1:13" ht="12.75" customHeight="1" x14ac:dyDescent="0.2">
      <c r="A63" s="3" t="s">
        <v>238</v>
      </c>
      <c r="B63" s="4">
        <v>66</v>
      </c>
      <c r="C63" s="4">
        <v>6457</v>
      </c>
      <c r="D63" s="4">
        <v>6523</v>
      </c>
      <c r="E63" s="4">
        <v>247</v>
      </c>
      <c r="F63" s="4">
        <v>9937</v>
      </c>
      <c r="G63" s="4">
        <v>10184</v>
      </c>
      <c r="H63" s="5">
        <v>3.7424242424242422</v>
      </c>
      <c r="I63" s="5">
        <v>1.5389499767693975</v>
      </c>
      <c r="J63" s="5">
        <v>1.5612448260003067</v>
      </c>
      <c r="K63" s="5">
        <v>1.0253217102532171</v>
      </c>
      <c r="L63" s="5">
        <v>41.249481112494813</v>
      </c>
      <c r="M63" s="5">
        <v>42.274802822748029</v>
      </c>
    </row>
    <row r="64" spans="1:13" ht="12.75" customHeight="1" x14ac:dyDescent="0.2">
      <c r="A64" s="3" t="s">
        <v>239</v>
      </c>
      <c r="B64" s="4">
        <v>10440</v>
      </c>
      <c r="C64" s="4">
        <v>21576</v>
      </c>
      <c r="D64" s="4">
        <v>32016</v>
      </c>
      <c r="E64" s="4">
        <v>25278</v>
      </c>
      <c r="F64" s="4">
        <v>32911</v>
      </c>
      <c r="G64" s="4">
        <v>58189</v>
      </c>
      <c r="H64" s="5">
        <v>2.4212643678160921</v>
      </c>
      <c r="I64" s="5">
        <v>1.525352243233222</v>
      </c>
      <c r="J64" s="5">
        <v>1.8174975012493753</v>
      </c>
      <c r="K64" s="5">
        <v>13.250511086648844</v>
      </c>
      <c r="L64" s="5">
        <v>17.251664307805211</v>
      </c>
      <c r="M64" s="5">
        <v>30.502175394454056</v>
      </c>
    </row>
    <row r="65" spans="1:13" ht="12.75" customHeight="1" x14ac:dyDescent="0.2">
      <c r="A65" s="3" t="s">
        <v>240</v>
      </c>
      <c r="B65" s="4">
        <v>6</v>
      </c>
      <c r="C65" s="4">
        <v>1260</v>
      </c>
      <c r="D65" s="4">
        <v>1266</v>
      </c>
      <c r="E65" s="4">
        <v>6</v>
      </c>
      <c r="F65" s="4">
        <v>1709</v>
      </c>
      <c r="G65" s="4">
        <v>1715</v>
      </c>
      <c r="H65" s="5">
        <v>1</v>
      </c>
      <c r="I65" s="5">
        <v>1.3563492063492064</v>
      </c>
      <c r="J65" s="5">
        <v>1.3546603475513428</v>
      </c>
      <c r="K65" s="5">
        <v>7.6335877862595422E-2</v>
      </c>
      <c r="L65" s="5">
        <v>21.743002544529261</v>
      </c>
      <c r="M65" s="5">
        <v>21.819338422391859</v>
      </c>
    </row>
    <row r="66" spans="1:13" ht="25.5" customHeight="1" x14ac:dyDescent="0.2">
      <c r="A66" s="3" t="s">
        <v>241</v>
      </c>
      <c r="B66" s="4">
        <v>993</v>
      </c>
      <c r="C66" s="4">
        <v>19326</v>
      </c>
      <c r="D66" s="4">
        <v>20319</v>
      </c>
      <c r="E66" s="4">
        <v>1866</v>
      </c>
      <c r="F66" s="4">
        <v>28131</v>
      </c>
      <c r="G66" s="4">
        <v>29997</v>
      </c>
      <c r="H66" s="5">
        <v>1.8791540785498488</v>
      </c>
      <c r="I66" s="5">
        <v>1.4556038497361068</v>
      </c>
      <c r="J66" s="5">
        <v>1.4763029676657315</v>
      </c>
      <c r="K66" s="5">
        <v>2.8690036900369003</v>
      </c>
      <c r="L66" s="5">
        <v>43.251845018450183</v>
      </c>
      <c r="M66" s="5">
        <v>46.120848708487088</v>
      </c>
    </row>
    <row r="67" spans="1:13" ht="12.75" customHeight="1" x14ac:dyDescent="0.2">
      <c r="A67" s="3" t="s">
        <v>242</v>
      </c>
      <c r="B67" s="4">
        <v>164</v>
      </c>
      <c r="C67" s="4">
        <v>5207</v>
      </c>
      <c r="D67" s="4">
        <v>5371</v>
      </c>
      <c r="E67" s="4">
        <v>492</v>
      </c>
      <c r="F67" s="4">
        <v>7142</v>
      </c>
      <c r="G67" s="4">
        <v>7634</v>
      </c>
      <c r="H67" s="5">
        <v>3</v>
      </c>
      <c r="I67" s="5">
        <v>1.3716151334741693</v>
      </c>
      <c r="J67" s="5">
        <v>1.4213368087879352</v>
      </c>
      <c r="K67" s="5">
        <v>1.7845484221980414</v>
      </c>
      <c r="L67" s="5">
        <v>25.904969169387016</v>
      </c>
      <c r="M67" s="5">
        <v>27.689517591585055</v>
      </c>
    </row>
    <row r="68" spans="1:13" ht="12.75" customHeight="1" x14ac:dyDescent="0.2">
      <c r="A68" s="3" t="s">
        <v>243</v>
      </c>
      <c r="B68" s="4">
        <v>2698</v>
      </c>
      <c r="C68" s="4">
        <v>9579</v>
      </c>
      <c r="D68" s="4">
        <v>12277</v>
      </c>
      <c r="E68" s="4">
        <v>5818</v>
      </c>
      <c r="F68" s="4">
        <v>17384</v>
      </c>
      <c r="G68" s="4">
        <v>23202</v>
      </c>
      <c r="H68" s="5">
        <v>2.1564121571534471</v>
      </c>
      <c r="I68" s="5">
        <v>1.8148032153669484</v>
      </c>
      <c r="J68" s="5">
        <v>1.8898753767206973</v>
      </c>
      <c r="K68" s="5">
        <v>9.5065359477124183</v>
      </c>
      <c r="L68" s="5">
        <v>28.405228758169933</v>
      </c>
      <c r="M68" s="5">
        <v>37.911764705882355</v>
      </c>
    </row>
    <row r="69" spans="1:13" ht="12.75" customHeight="1" x14ac:dyDescent="0.2">
      <c r="A69" s="3" t="s">
        <v>244</v>
      </c>
      <c r="B69" s="4">
        <v>32</v>
      </c>
      <c r="C69" s="4">
        <v>8196</v>
      </c>
      <c r="D69" s="4">
        <v>8228</v>
      </c>
      <c r="E69" s="4">
        <v>104</v>
      </c>
      <c r="F69" s="4">
        <v>12508</v>
      </c>
      <c r="G69" s="4">
        <v>12612</v>
      </c>
      <c r="H69" s="5">
        <v>3.25</v>
      </c>
      <c r="I69" s="5">
        <v>1.5261102977061982</v>
      </c>
      <c r="J69" s="5">
        <v>1.5328147788040836</v>
      </c>
      <c r="K69" s="5">
        <v>0.26342451874366768</v>
      </c>
      <c r="L69" s="5">
        <v>31.681864235055723</v>
      </c>
      <c r="M69" s="5">
        <v>31.945288753799392</v>
      </c>
    </row>
    <row r="70" spans="1:13" ht="25.5" customHeight="1" x14ac:dyDescent="0.2">
      <c r="A70" s="3" t="s">
        <v>245</v>
      </c>
      <c r="B70" s="4">
        <v>769</v>
      </c>
      <c r="C70" s="4">
        <v>10808</v>
      </c>
      <c r="D70" s="4">
        <v>11577</v>
      </c>
      <c r="E70" s="4">
        <v>928</v>
      </c>
      <c r="F70" s="4">
        <v>15464</v>
      </c>
      <c r="G70" s="4">
        <v>16392</v>
      </c>
      <c r="H70" s="5">
        <v>1.2067620286085825</v>
      </c>
      <c r="I70" s="5">
        <v>1.4307920059215395</v>
      </c>
      <c r="J70" s="5">
        <v>1.4159108577351645</v>
      </c>
      <c r="K70" s="5">
        <v>2.0445031945362415</v>
      </c>
      <c r="L70" s="5">
        <v>34.069178233090987</v>
      </c>
      <c r="M70" s="5">
        <v>36.113681427627228</v>
      </c>
    </row>
    <row r="71" spans="1:13" ht="12.75" customHeight="1" x14ac:dyDescent="0.2">
      <c r="A71" s="3" t="s">
        <v>246</v>
      </c>
      <c r="B71" s="4">
        <v>346</v>
      </c>
      <c r="C71" s="4">
        <v>7743</v>
      </c>
      <c r="D71" s="4">
        <v>8089</v>
      </c>
      <c r="E71" s="4">
        <v>1217</v>
      </c>
      <c r="F71" s="4">
        <v>10907</v>
      </c>
      <c r="G71" s="4">
        <v>12124</v>
      </c>
      <c r="H71" s="5">
        <v>3.5173410404624277</v>
      </c>
      <c r="I71" s="5">
        <v>1.4086271471006071</v>
      </c>
      <c r="J71" s="5">
        <v>1.4988255655828904</v>
      </c>
      <c r="K71" s="5">
        <v>2.8893637226970559</v>
      </c>
      <c r="L71" s="5">
        <v>25.895061728395063</v>
      </c>
      <c r="M71" s="5">
        <v>28.784425451092119</v>
      </c>
    </row>
    <row r="72" spans="1:13" ht="12.75" customHeight="1" x14ac:dyDescent="0.2">
      <c r="A72" s="3" t="s">
        <v>247</v>
      </c>
      <c r="B72" s="4">
        <v>48</v>
      </c>
      <c r="C72" s="4">
        <v>988</v>
      </c>
      <c r="D72" s="4">
        <v>1036</v>
      </c>
      <c r="E72" s="4">
        <v>48</v>
      </c>
      <c r="F72" s="4">
        <v>1158</v>
      </c>
      <c r="G72" s="4">
        <v>1206</v>
      </c>
      <c r="H72" s="5">
        <v>1</v>
      </c>
      <c r="I72" s="5">
        <v>1.1720647773279351</v>
      </c>
      <c r="J72" s="5">
        <v>1.1640926640926641</v>
      </c>
      <c r="K72" s="5">
        <v>1.5841584158415842</v>
      </c>
      <c r="L72" s="5">
        <v>38.21782178217822</v>
      </c>
      <c r="M72" s="5">
        <v>39.801980198019805</v>
      </c>
    </row>
    <row r="73" spans="1:13" ht="12.75" customHeight="1" x14ac:dyDescent="0.2">
      <c r="A73" s="3" t="s">
        <v>248</v>
      </c>
      <c r="B73" s="4">
        <v>149</v>
      </c>
      <c r="C73" s="4">
        <v>4114</v>
      </c>
      <c r="D73" s="4">
        <v>4263</v>
      </c>
      <c r="E73" s="4">
        <v>207</v>
      </c>
      <c r="F73" s="4">
        <v>5772</v>
      </c>
      <c r="G73" s="4">
        <v>5979</v>
      </c>
      <c r="H73" s="5">
        <v>1.3892617449664431</v>
      </c>
      <c r="I73" s="5">
        <v>1.403014098201264</v>
      </c>
      <c r="J73" s="5">
        <v>1.4025334271639691</v>
      </c>
      <c r="K73" s="5">
        <v>0.91755319148936165</v>
      </c>
      <c r="L73" s="5">
        <v>25.585106382978722</v>
      </c>
      <c r="M73" s="5">
        <v>26.502659574468087</v>
      </c>
    </row>
    <row r="74" spans="1:13" ht="25.5" customHeight="1" x14ac:dyDescent="0.2">
      <c r="A74" s="3" t="s">
        <v>249</v>
      </c>
      <c r="B74" s="4">
        <v>647</v>
      </c>
      <c r="C74" s="4">
        <v>1333</v>
      </c>
      <c r="D74" s="4">
        <v>1980</v>
      </c>
      <c r="E74" s="4">
        <v>706</v>
      </c>
      <c r="F74" s="4">
        <v>1584</v>
      </c>
      <c r="G74" s="4">
        <v>2290</v>
      </c>
      <c r="H74" s="5">
        <v>1.0911901081916537</v>
      </c>
      <c r="I74" s="5">
        <v>1.1882970742685672</v>
      </c>
      <c r="J74" s="5">
        <v>1.1565656565656566</v>
      </c>
      <c r="K74" s="5">
        <v>10.14367816091954</v>
      </c>
      <c r="L74" s="5">
        <v>22.758620689655171</v>
      </c>
      <c r="M74" s="5">
        <v>32.902298850574709</v>
      </c>
    </row>
    <row r="75" spans="1:13" ht="12.75" customHeight="1" x14ac:dyDescent="0.2">
      <c r="A75" s="3" t="s">
        <v>250</v>
      </c>
      <c r="B75" s="4">
        <v>318</v>
      </c>
      <c r="C75" s="4">
        <v>7737</v>
      </c>
      <c r="D75" s="4">
        <v>8055</v>
      </c>
      <c r="E75" s="4">
        <v>715</v>
      </c>
      <c r="F75" s="4">
        <v>12846</v>
      </c>
      <c r="G75" s="4">
        <v>13561</v>
      </c>
      <c r="H75" s="5">
        <v>2.2484276729559749</v>
      </c>
      <c r="I75" s="5">
        <v>1.6603334625823962</v>
      </c>
      <c r="J75" s="5">
        <v>1.6835505896958411</v>
      </c>
      <c r="K75" s="5">
        <v>2.1765601217656014</v>
      </c>
      <c r="L75" s="5">
        <v>39.105022831050228</v>
      </c>
      <c r="M75" s="5">
        <v>41.281582952815832</v>
      </c>
    </row>
    <row r="76" spans="1:13" ht="12.75" customHeight="1" x14ac:dyDescent="0.2">
      <c r="A76" s="3" t="s">
        <v>251</v>
      </c>
      <c r="B76" s="4">
        <v>77</v>
      </c>
      <c r="C76" s="4">
        <v>7773</v>
      </c>
      <c r="D76" s="4">
        <v>7850</v>
      </c>
      <c r="E76" s="4">
        <v>95</v>
      </c>
      <c r="F76" s="4">
        <v>12455</v>
      </c>
      <c r="G76" s="4">
        <v>12550</v>
      </c>
      <c r="H76" s="5">
        <v>1.2337662337662338</v>
      </c>
      <c r="I76" s="5">
        <v>1.602341438312106</v>
      </c>
      <c r="J76" s="5">
        <v>1.5987261146496816</v>
      </c>
      <c r="K76" s="5">
        <v>0.46983184965380809</v>
      </c>
      <c r="L76" s="5">
        <v>61.597428288822947</v>
      </c>
      <c r="M76" s="5">
        <v>62.067260138476755</v>
      </c>
    </row>
    <row r="77" spans="1:13" ht="12.75" customHeight="1" x14ac:dyDescent="0.2">
      <c r="A77" s="3" t="s">
        <v>252</v>
      </c>
      <c r="B77" s="4">
        <v>116</v>
      </c>
      <c r="C77" s="4">
        <v>4962</v>
      </c>
      <c r="D77" s="4">
        <v>5078</v>
      </c>
      <c r="E77" s="4">
        <v>158</v>
      </c>
      <c r="F77" s="4">
        <v>6116</v>
      </c>
      <c r="G77" s="4">
        <v>6274</v>
      </c>
      <c r="H77" s="5">
        <v>1.3620689655172413</v>
      </c>
      <c r="I77" s="5">
        <v>1.2325675130995566</v>
      </c>
      <c r="J77" s="5">
        <v>1.2355257975580938</v>
      </c>
      <c r="K77" s="5">
        <v>0.75670498084291182</v>
      </c>
      <c r="L77" s="5">
        <v>29.291187739463602</v>
      </c>
      <c r="M77" s="5">
        <v>30.047892720306514</v>
      </c>
    </row>
    <row r="78" spans="1:13" ht="12.75" customHeight="1" x14ac:dyDescent="0.2">
      <c r="A78" s="3" t="s">
        <v>253</v>
      </c>
      <c r="B78" s="4">
        <v>169</v>
      </c>
      <c r="C78" s="4">
        <v>2182</v>
      </c>
      <c r="D78" s="4">
        <v>2351</v>
      </c>
      <c r="E78" s="4">
        <v>560</v>
      </c>
      <c r="F78" s="4">
        <v>6464</v>
      </c>
      <c r="G78" s="4">
        <v>7024</v>
      </c>
      <c r="H78" s="5">
        <v>3.3136094674556213</v>
      </c>
      <c r="I78" s="5">
        <v>2.9624197983501377</v>
      </c>
      <c r="J78" s="5">
        <v>2.9876648234793706</v>
      </c>
      <c r="K78" s="5">
        <v>3.5897435897435899</v>
      </c>
      <c r="L78" s="5">
        <v>41.435897435897438</v>
      </c>
      <c r="M78" s="5">
        <v>45.025641025641029</v>
      </c>
    </row>
    <row r="79" spans="1:13" ht="12.75" customHeight="1" x14ac:dyDescent="0.2">
      <c r="A79" s="3" t="s">
        <v>254</v>
      </c>
      <c r="B79" s="4">
        <v>523</v>
      </c>
      <c r="C79" s="4">
        <v>1582</v>
      </c>
      <c r="D79" s="4">
        <v>2105</v>
      </c>
      <c r="E79" s="4">
        <v>613</v>
      </c>
      <c r="F79" s="4">
        <v>2200</v>
      </c>
      <c r="G79" s="4">
        <v>2813</v>
      </c>
      <c r="H79" s="5">
        <v>1.1720841300191205</v>
      </c>
      <c r="I79" s="5">
        <v>1.390644753476612</v>
      </c>
      <c r="J79" s="5">
        <v>1.3363420427553445</v>
      </c>
      <c r="K79" s="5">
        <v>5.8380952380952378</v>
      </c>
      <c r="L79" s="5">
        <v>20.952380952380953</v>
      </c>
      <c r="M79" s="5">
        <v>26.790476190476191</v>
      </c>
    </row>
    <row r="80" spans="1:13" ht="12.75" customHeight="1" x14ac:dyDescent="0.2">
      <c r="A80" s="3" t="s">
        <v>255</v>
      </c>
      <c r="B80" s="4">
        <v>1403</v>
      </c>
      <c r="C80" s="4">
        <v>7438</v>
      </c>
      <c r="D80" s="4">
        <v>8841</v>
      </c>
      <c r="E80" s="4">
        <v>4294</v>
      </c>
      <c r="F80" s="4">
        <v>12193</v>
      </c>
      <c r="G80" s="4">
        <v>16487</v>
      </c>
      <c r="H80" s="5">
        <v>3.0605844618674269</v>
      </c>
      <c r="I80" s="5">
        <v>1.6392847539661199</v>
      </c>
      <c r="J80" s="5">
        <v>1.8648342947630359</v>
      </c>
      <c r="K80" s="5">
        <v>10.540009818360334</v>
      </c>
      <c r="L80" s="5">
        <v>29.928816887579774</v>
      </c>
      <c r="M80" s="5">
        <v>40.46882670594011</v>
      </c>
    </row>
    <row r="81" spans="1:13" ht="12.75" customHeight="1" x14ac:dyDescent="0.2">
      <c r="A81" s="3" t="s">
        <v>256</v>
      </c>
      <c r="B81" s="4">
        <v>3262</v>
      </c>
      <c r="C81" s="4">
        <v>8724</v>
      </c>
      <c r="D81" s="4">
        <v>11986</v>
      </c>
      <c r="E81" s="4">
        <v>3630</v>
      </c>
      <c r="F81" s="4">
        <v>10345</v>
      </c>
      <c r="G81" s="4">
        <v>13975</v>
      </c>
      <c r="H81" s="5">
        <v>1.1128142244022072</v>
      </c>
      <c r="I81" s="5">
        <v>1.1858092618065108</v>
      </c>
      <c r="J81" s="5">
        <v>1.1659436008676789</v>
      </c>
      <c r="K81" s="5">
        <v>13.892078071182549</v>
      </c>
      <c r="L81" s="5">
        <v>39.590508993494069</v>
      </c>
      <c r="M81" s="5">
        <v>53.482587064676615</v>
      </c>
    </row>
    <row r="82" spans="1:13" ht="12.75" customHeight="1" x14ac:dyDescent="0.2">
      <c r="A82" s="3" t="s">
        <v>257</v>
      </c>
      <c r="B82" s="4">
        <v>59</v>
      </c>
      <c r="C82" s="4">
        <v>424</v>
      </c>
      <c r="D82" s="4">
        <v>483</v>
      </c>
      <c r="E82" s="4">
        <v>90</v>
      </c>
      <c r="F82" s="4">
        <v>908</v>
      </c>
      <c r="G82" s="4">
        <v>998</v>
      </c>
      <c r="H82" s="5">
        <v>1.5254237288135593</v>
      </c>
      <c r="I82" s="5">
        <v>2.141509433962264</v>
      </c>
      <c r="J82" s="5">
        <v>2.0662525879917184</v>
      </c>
      <c r="K82" s="5">
        <v>3.4883720930232558</v>
      </c>
      <c r="L82" s="5">
        <v>35.193798449612402</v>
      </c>
      <c r="M82" s="5">
        <v>38.68217054263566</v>
      </c>
    </row>
    <row r="83" spans="1:13" ht="25.5" customHeight="1" x14ac:dyDescent="0.2">
      <c r="A83" s="3" t="s">
        <v>258</v>
      </c>
      <c r="B83" s="4">
        <v>236</v>
      </c>
      <c r="C83" s="4">
        <v>2034</v>
      </c>
      <c r="D83" s="4">
        <v>2270</v>
      </c>
      <c r="E83" s="4">
        <v>1790</v>
      </c>
      <c r="F83" s="4">
        <v>2890</v>
      </c>
      <c r="G83" s="4">
        <v>4680</v>
      </c>
      <c r="H83" s="5">
        <v>7.5847457627118642</v>
      </c>
      <c r="I83" s="5">
        <v>1.4208456243854475</v>
      </c>
      <c r="J83" s="5">
        <v>2.0616740088105727</v>
      </c>
      <c r="K83" s="5">
        <v>14.447134786117838</v>
      </c>
      <c r="L83" s="5">
        <v>23.325262308313157</v>
      </c>
      <c r="M83" s="5">
        <v>37.772397094430993</v>
      </c>
    </row>
    <row r="84" spans="1:13" ht="12.75" customHeight="1" x14ac:dyDescent="0.2">
      <c r="A84" s="3" t="s">
        <v>259</v>
      </c>
      <c r="B84" s="4">
        <v>631</v>
      </c>
      <c r="C84" s="4">
        <v>6966</v>
      </c>
      <c r="D84" s="4">
        <v>7597</v>
      </c>
      <c r="E84" s="4">
        <v>890</v>
      </c>
      <c r="F84" s="4">
        <v>10220</v>
      </c>
      <c r="G84" s="4">
        <v>11110</v>
      </c>
      <c r="H84" s="5">
        <v>1.4104595879556261</v>
      </c>
      <c r="I84" s="5">
        <v>1.4671260407694515</v>
      </c>
      <c r="J84" s="5">
        <v>1.462419376069501</v>
      </c>
      <c r="K84" s="5">
        <v>2.39247311827957</v>
      </c>
      <c r="L84" s="5">
        <v>27.473118279569892</v>
      </c>
      <c r="M84" s="5">
        <v>29.865591397849464</v>
      </c>
    </row>
    <row r="85" spans="1:13" ht="12.75" customHeight="1" x14ac:dyDescent="0.2">
      <c r="A85" s="3" t="s">
        <v>25</v>
      </c>
      <c r="B85" s="4">
        <v>1200337</v>
      </c>
      <c r="C85" s="4">
        <v>1973044</v>
      </c>
      <c r="D85" s="4">
        <v>3173381</v>
      </c>
      <c r="E85" s="4">
        <v>3662775</v>
      </c>
      <c r="F85" s="4">
        <v>3513550</v>
      </c>
      <c r="G85" s="4">
        <v>7176325</v>
      </c>
      <c r="H85" s="5">
        <v>3.0514555495664966</v>
      </c>
      <c r="I85" s="5">
        <v>1.7807763030119956</v>
      </c>
      <c r="J85" s="5">
        <v>2.2614129850780604</v>
      </c>
      <c r="K85" s="5">
        <v>18.273545285554782</v>
      </c>
      <c r="L85" s="5">
        <v>17.529063357170724</v>
      </c>
      <c r="M85" s="5">
        <v>35.802608642725502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22614</v>
      </c>
      <c r="D4" s="4">
        <v>155796</v>
      </c>
      <c r="E4" s="4">
        <v>178410</v>
      </c>
      <c r="F4" s="4">
        <v>56515</v>
      </c>
      <c r="G4" s="4">
        <v>248114</v>
      </c>
      <c r="H4" s="4">
        <v>304629</v>
      </c>
      <c r="I4" s="5">
        <v>2.4991155921110817</v>
      </c>
      <c r="J4" s="5">
        <v>1.5925569334257619</v>
      </c>
      <c r="K4" s="5">
        <v>1.7074659492180932</v>
      </c>
      <c r="L4" s="5">
        <v>6.9406577751578116</v>
      </c>
      <c r="M4" s="5">
        <v>30.471102596222337</v>
      </c>
      <c r="N4" s="5">
        <v>37.411760371380147</v>
      </c>
    </row>
    <row r="5" spans="1:14" ht="12.75" customHeight="1" x14ac:dyDescent="0.2">
      <c r="A5" s="3" t="s">
        <v>31</v>
      </c>
      <c r="B5" s="3" t="s">
        <v>48</v>
      </c>
      <c r="C5" s="4">
        <v>11194</v>
      </c>
      <c r="D5" s="4">
        <v>42269</v>
      </c>
      <c r="E5" s="4">
        <v>53463</v>
      </c>
      <c r="F5" s="4">
        <v>27652</v>
      </c>
      <c r="G5" s="4">
        <v>65431</v>
      </c>
      <c r="H5" s="4">
        <v>93083</v>
      </c>
      <c r="I5" s="5">
        <v>2.4702519206717883</v>
      </c>
      <c r="J5" s="5">
        <v>1.5479665949040669</v>
      </c>
      <c r="K5" s="5">
        <v>1.7410732656229542</v>
      </c>
      <c r="L5" s="5">
        <v>10.668209876543211</v>
      </c>
      <c r="M5" s="5">
        <v>25.24344135802469</v>
      </c>
      <c r="N5" s="5">
        <v>35.911651234567898</v>
      </c>
    </row>
    <row r="6" spans="1:14" ht="12.75" customHeight="1" x14ac:dyDescent="0.2">
      <c r="A6" s="3" t="s">
        <v>27</v>
      </c>
      <c r="B6" s="3" t="s">
        <v>49</v>
      </c>
      <c r="C6" s="4">
        <v>21582</v>
      </c>
      <c r="D6" s="4">
        <v>137400</v>
      </c>
      <c r="E6" s="4">
        <v>158982</v>
      </c>
      <c r="F6" s="4">
        <v>53930</v>
      </c>
      <c r="G6" s="4">
        <v>203957</v>
      </c>
      <c r="H6" s="4">
        <v>257887</v>
      </c>
      <c r="I6" s="5">
        <v>2.4988416272819944</v>
      </c>
      <c r="J6" s="5">
        <v>1.4844032023289666</v>
      </c>
      <c r="K6" s="5">
        <v>1.6221144532085394</v>
      </c>
      <c r="L6" s="5">
        <v>7.8851946077141273</v>
      </c>
      <c r="M6" s="5">
        <v>29.820890721408311</v>
      </c>
      <c r="N6" s="5">
        <v>37.706085329122438</v>
      </c>
    </row>
    <row r="7" spans="1:14" ht="12.75" customHeight="1" x14ac:dyDescent="0.2">
      <c r="A7" s="3" t="s">
        <v>27</v>
      </c>
      <c r="B7" s="3" t="s">
        <v>50</v>
      </c>
      <c r="C7" s="4">
        <v>6136</v>
      </c>
      <c r="D7" s="4">
        <v>47395</v>
      </c>
      <c r="E7" s="4">
        <v>53531</v>
      </c>
      <c r="F7" s="4">
        <v>12378</v>
      </c>
      <c r="G7" s="4">
        <v>72792</v>
      </c>
      <c r="H7" s="4">
        <v>85170</v>
      </c>
      <c r="I7" s="5">
        <v>2.0172750977835725</v>
      </c>
      <c r="J7" s="5">
        <v>1.5358582128916551</v>
      </c>
      <c r="K7" s="5">
        <v>1.5910407053856643</v>
      </c>
      <c r="L7" s="5">
        <v>6.1609675974316858</v>
      </c>
      <c r="M7" s="5">
        <v>36.231148275347174</v>
      </c>
      <c r="N7" s="5">
        <v>42.392115872778859</v>
      </c>
    </row>
    <row r="8" spans="1:14" ht="12.75" customHeight="1" x14ac:dyDescent="0.2">
      <c r="A8" s="3" t="s">
        <v>27</v>
      </c>
      <c r="B8" s="3" t="s">
        <v>51</v>
      </c>
      <c r="C8" s="4">
        <v>3052</v>
      </c>
      <c r="D8" s="4">
        <v>33036</v>
      </c>
      <c r="E8" s="4">
        <v>36088</v>
      </c>
      <c r="F8" s="4">
        <v>8527</v>
      </c>
      <c r="G8" s="4">
        <v>46081</v>
      </c>
      <c r="H8" s="4">
        <v>54608</v>
      </c>
      <c r="I8" s="5">
        <v>2.793905635648755</v>
      </c>
      <c r="J8" s="5">
        <v>1.394872260564233</v>
      </c>
      <c r="K8" s="5">
        <v>1.5131899800487696</v>
      </c>
      <c r="L8" s="5">
        <v>5.3267116441779114</v>
      </c>
      <c r="M8" s="5">
        <v>28.786231884057973</v>
      </c>
      <c r="N8" s="5">
        <v>34.112943528235881</v>
      </c>
    </row>
    <row r="9" spans="1:14" ht="12.75" customHeight="1" x14ac:dyDescent="0.2">
      <c r="A9" s="3" t="s">
        <v>27</v>
      </c>
      <c r="B9" s="3" t="s">
        <v>52</v>
      </c>
      <c r="C9" s="4">
        <v>1194</v>
      </c>
      <c r="D9" s="4">
        <v>13800</v>
      </c>
      <c r="E9" s="4">
        <v>14994</v>
      </c>
      <c r="F9" s="4">
        <v>5360</v>
      </c>
      <c r="G9" s="4">
        <v>18303</v>
      </c>
      <c r="H9" s="4">
        <v>23663</v>
      </c>
      <c r="I9" s="5">
        <v>4.4891122278056947</v>
      </c>
      <c r="J9" s="5">
        <v>1.326304347826087</v>
      </c>
      <c r="K9" s="5">
        <v>1.5781645991730024</v>
      </c>
      <c r="L9" s="5">
        <v>8.7969801411455766</v>
      </c>
      <c r="M9" s="5">
        <v>30.039389463318564</v>
      </c>
      <c r="N9" s="5">
        <v>38.836369604464139</v>
      </c>
    </row>
    <row r="10" spans="1:14" ht="12.75" customHeight="1" x14ac:dyDescent="0.2">
      <c r="A10" s="3" t="s">
        <v>27</v>
      </c>
      <c r="B10" s="3" t="s">
        <v>53</v>
      </c>
      <c r="C10" s="4">
        <v>6</v>
      </c>
      <c r="D10" s="4">
        <v>900</v>
      </c>
      <c r="E10" s="4">
        <v>906</v>
      </c>
      <c r="F10" s="4">
        <v>13</v>
      </c>
      <c r="G10" s="4">
        <v>1350</v>
      </c>
      <c r="H10" s="4">
        <v>1363</v>
      </c>
      <c r="I10" s="5">
        <v>2.1666666666666665</v>
      </c>
      <c r="J10" s="5">
        <v>1.5</v>
      </c>
      <c r="K10" s="5">
        <v>1.5044150110375276</v>
      </c>
      <c r="L10" s="5">
        <v>0.46099290780141844</v>
      </c>
      <c r="M10" s="5">
        <v>47.872340425531917</v>
      </c>
      <c r="N10" s="5">
        <v>48.333333333333336</v>
      </c>
    </row>
    <row r="11" spans="1:14" ht="25.5" customHeight="1" x14ac:dyDescent="0.2">
      <c r="A11" s="3" t="s">
        <v>34</v>
      </c>
      <c r="B11" s="3" t="s">
        <v>48</v>
      </c>
      <c r="C11" s="4">
        <v>82</v>
      </c>
      <c r="D11" s="4">
        <v>9592</v>
      </c>
      <c r="E11" s="4">
        <v>9674</v>
      </c>
      <c r="F11" s="4">
        <v>131</v>
      </c>
      <c r="G11" s="4">
        <v>21691</v>
      </c>
      <c r="H11" s="4">
        <v>21822</v>
      </c>
      <c r="I11" s="5">
        <v>1.5975609756097562</v>
      </c>
      <c r="J11" s="5">
        <v>2.2613636363636362</v>
      </c>
      <c r="K11" s="5">
        <v>2.2557370270829025</v>
      </c>
      <c r="L11" s="5">
        <v>0.2168156239655743</v>
      </c>
      <c r="M11" s="5">
        <v>35.900364117841775</v>
      </c>
      <c r="N11" s="5">
        <v>36.117179741807348</v>
      </c>
    </row>
    <row r="12" spans="1:14" ht="12.75" customHeight="1" x14ac:dyDescent="0.2">
      <c r="A12" s="3" t="s">
        <v>27</v>
      </c>
      <c r="B12" s="3" t="s">
        <v>49</v>
      </c>
      <c r="C12" s="4">
        <v>127</v>
      </c>
      <c r="D12" s="4">
        <v>12221</v>
      </c>
      <c r="E12" s="4">
        <v>12348</v>
      </c>
      <c r="F12" s="4">
        <v>218</v>
      </c>
      <c r="G12" s="4">
        <v>28046</v>
      </c>
      <c r="H12" s="4">
        <v>28264</v>
      </c>
      <c r="I12" s="5">
        <v>1.7165354330708662</v>
      </c>
      <c r="J12" s="5">
        <v>2.2949022174944766</v>
      </c>
      <c r="K12" s="5">
        <v>2.2889536767087786</v>
      </c>
      <c r="L12" s="5">
        <v>0.25205226037692219</v>
      </c>
      <c r="M12" s="5">
        <v>32.426870158399815</v>
      </c>
      <c r="N12" s="5">
        <v>32.678922418776736</v>
      </c>
    </row>
    <row r="13" spans="1:14" ht="12.75" customHeight="1" x14ac:dyDescent="0.2">
      <c r="A13" s="3" t="s">
        <v>27</v>
      </c>
      <c r="B13" s="3" t="s">
        <v>50</v>
      </c>
      <c r="C13" s="4">
        <v>31</v>
      </c>
      <c r="D13" s="4">
        <v>2038</v>
      </c>
      <c r="E13" s="4">
        <v>2069</v>
      </c>
      <c r="F13" s="4">
        <v>57</v>
      </c>
      <c r="G13" s="4">
        <v>3897</v>
      </c>
      <c r="H13" s="4">
        <v>3954</v>
      </c>
      <c r="I13" s="5">
        <v>1.8387096774193548</v>
      </c>
      <c r="J13" s="5">
        <v>1.9121687929342492</v>
      </c>
      <c r="K13" s="5">
        <v>1.9110681488641856</v>
      </c>
      <c r="L13" s="5">
        <v>0.43181818181818182</v>
      </c>
      <c r="M13" s="5">
        <v>29.522727272727273</v>
      </c>
      <c r="N13" s="5">
        <v>29.954545454545453</v>
      </c>
    </row>
    <row r="14" spans="1:14" ht="12.75" customHeight="1" x14ac:dyDescent="0.2">
      <c r="A14" s="3" t="s">
        <v>27</v>
      </c>
      <c r="B14" s="3" t="s">
        <v>51</v>
      </c>
      <c r="C14" s="4">
        <v>14</v>
      </c>
      <c r="D14" s="4">
        <v>591</v>
      </c>
      <c r="E14" s="4">
        <v>605</v>
      </c>
      <c r="F14" s="4">
        <v>30</v>
      </c>
      <c r="G14" s="4">
        <v>2458</v>
      </c>
      <c r="H14" s="4">
        <v>2488</v>
      </c>
      <c r="I14" s="5">
        <v>2.1428571428571428</v>
      </c>
      <c r="J14" s="5">
        <v>4.1590524534686972</v>
      </c>
      <c r="K14" s="5">
        <v>4.1123966942148762</v>
      </c>
      <c r="L14" s="5">
        <v>0.23310023310023309</v>
      </c>
      <c r="M14" s="5">
        <v>19.098679098679099</v>
      </c>
      <c r="N14" s="5">
        <v>19.33177933177933</v>
      </c>
    </row>
    <row r="15" spans="1:14" ht="12.75" customHeight="1" x14ac:dyDescent="0.2">
      <c r="A15" s="3" t="s">
        <v>36</v>
      </c>
      <c r="B15" s="3" t="s">
        <v>27</v>
      </c>
      <c r="C15" s="4">
        <v>0</v>
      </c>
      <c r="D15" s="4">
        <v>45</v>
      </c>
      <c r="E15" s="4">
        <v>45</v>
      </c>
      <c r="F15" s="4">
        <v>0</v>
      </c>
      <c r="G15" s="4">
        <v>45</v>
      </c>
      <c r="H15" s="4">
        <v>45</v>
      </c>
      <c r="I15" s="5">
        <v>0</v>
      </c>
      <c r="J15" s="5">
        <v>1</v>
      </c>
      <c r="K15" s="5">
        <v>1</v>
      </c>
      <c r="L15" s="5">
        <v>0</v>
      </c>
      <c r="M15" s="5">
        <v>9.375</v>
      </c>
      <c r="N15" s="5">
        <v>9.375</v>
      </c>
    </row>
    <row r="16" spans="1:14" ht="25.5" customHeight="1" x14ac:dyDescent="0.2">
      <c r="A16" s="3" t="s">
        <v>38</v>
      </c>
      <c r="B16" s="3" t="s">
        <v>27</v>
      </c>
      <c r="C16" s="4">
        <v>10</v>
      </c>
      <c r="D16" s="4">
        <v>224</v>
      </c>
      <c r="E16" s="4">
        <v>234</v>
      </c>
      <c r="F16" s="4">
        <v>300</v>
      </c>
      <c r="G16" s="4">
        <v>6720</v>
      </c>
      <c r="H16" s="4">
        <v>7020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53.333333333333336</v>
      </c>
      <c r="N16" s="5">
        <v>55.714285714285715</v>
      </c>
    </row>
    <row r="17" spans="1:14" ht="38.25" customHeight="1" x14ac:dyDescent="0.2">
      <c r="A17" s="3" t="s">
        <v>39</v>
      </c>
      <c r="B17" s="3" t="s">
        <v>27</v>
      </c>
      <c r="C17" s="4">
        <v>393</v>
      </c>
      <c r="D17" s="4">
        <v>3306</v>
      </c>
      <c r="E17" s="4">
        <v>3699</v>
      </c>
      <c r="F17" s="4">
        <v>1309</v>
      </c>
      <c r="G17" s="4">
        <v>5562</v>
      </c>
      <c r="H17" s="4">
        <v>6871</v>
      </c>
      <c r="I17" s="5">
        <v>3.330788804071247</v>
      </c>
      <c r="J17" s="5">
        <v>1.6823956442831216</v>
      </c>
      <c r="K17" s="5">
        <v>1.857529061908624</v>
      </c>
      <c r="L17" s="5">
        <v>6.8931016324381256</v>
      </c>
      <c r="M17" s="5">
        <v>29.289099526066352</v>
      </c>
      <c r="N17" s="5">
        <v>36.182201158504476</v>
      </c>
    </row>
    <row r="18" spans="1:14" ht="25.5" customHeight="1" x14ac:dyDescent="0.2">
      <c r="A18" s="3" t="s">
        <v>42</v>
      </c>
      <c r="B18" s="3" t="s">
        <v>27</v>
      </c>
      <c r="C18" s="4">
        <v>502</v>
      </c>
      <c r="D18" s="4">
        <v>2600</v>
      </c>
      <c r="E18" s="4">
        <v>3102</v>
      </c>
      <c r="F18" s="4">
        <v>758</v>
      </c>
      <c r="G18" s="4">
        <v>3784</v>
      </c>
      <c r="H18" s="4">
        <v>4542</v>
      </c>
      <c r="I18" s="5">
        <v>1.5099601593625498</v>
      </c>
      <c r="J18" s="5">
        <v>1.4553846153846153</v>
      </c>
      <c r="K18" s="5">
        <v>1.4642166344294003</v>
      </c>
      <c r="L18" s="5">
        <v>6.4455782312925169</v>
      </c>
      <c r="M18" s="5">
        <v>32.176870748299322</v>
      </c>
      <c r="N18" s="5">
        <v>38.622448979591837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2021-09-22T12:58:48Z</dcterms:created>
  <dcterms:modified xsi:type="dcterms:W3CDTF">2021-09-24T08:42:39Z</dcterms:modified>
  <cp:category/>
  <cp:contentStatus/>
</cp:coreProperties>
</file>